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pastor\Downloads\"/>
    </mc:Choice>
  </mc:AlternateContent>
  <xr:revisionPtr revIDLastSave="0" documentId="13_ncr:1_{3B074FF2-A31C-4D79-8B2F-C80164535012}" xr6:coauthVersionLast="47" xr6:coauthVersionMax="47" xr10:uidLastSave="{00000000-0000-0000-0000-000000000000}"/>
  <bookViews>
    <workbookView xWindow="-120" yWindow="-120" windowWidth="29040" windowHeight="15720" xr2:uid="{00000000-000D-0000-FFFF-FFFF00000000}"/>
  </bookViews>
  <sheets>
    <sheet name="Directorio" sheetId="1" r:id="rId1"/>
  </sheets>
  <definedNames>
    <definedName name="_xlnm._FilterDatabase" localSheetId="0" hidden="1">Directorio!$A$4:$JR$807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FWlflty1ClncAH2/z9b3fQRLiE5dmd4i1Hdfp8k3Ji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57" authorId="0" shapeId="0" xr:uid="{00000000-0006-0000-0000-000002000000}">
      <text>
        <r>
          <rPr>
            <sz val="11"/>
            <color theme="1"/>
            <rFont val="Arial"/>
            <scheme val="minor"/>
          </rPr>
          <t>======
ID#AAABdo6l-I0
Proceso de Reconocimiento Puntos de Cultura    (2025-02-10 19:21:45)
cambiar correo</t>
        </r>
      </text>
    </comment>
  </commentList>
  <extLst>
    <ext xmlns:r="http://schemas.openxmlformats.org/officeDocument/2006/relationships" uri="GoogleSheetsCustomDataVersion2">
      <go:sheetsCustomData xmlns:go="http://customooxmlschemas.google.com/" r:id="rId1" roundtripDataSignature="AMtx7mh73KHKmtMzsYkxFNEVwO3h9moNbQ=="/>
    </ext>
  </extLst>
</comments>
</file>

<file path=xl/sharedStrings.xml><?xml version="1.0" encoding="utf-8"?>
<sst xmlns="http://schemas.openxmlformats.org/spreadsheetml/2006/main" count="14912" uniqueCount="7765">
  <si>
    <t>Datos de contacto de la organización</t>
  </si>
  <si>
    <t>Reconocimiento como PdC</t>
  </si>
  <si>
    <t>N°</t>
  </si>
  <si>
    <t>Organización</t>
  </si>
  <si>
    <t>Región</t>
  </si>
  <si>
    <t>Provincia</t>
  </si>
  <si>
    <t>Distrito</t>
  </si>
  <si>
    <t>Nombres Representante</t>
  </si>
  <si>
    <t>Apellido Paterno Representante</t>
  </si>
  <si>
    <t>Apellido Materno Representante</t>
  </si>
  <si>
    <t>Correo electrónico</t>
  </si>
  <si>
    <t>Web/blog</t>
  </si>
  <si>
    <t>Facebook (Fan page y/o perfil)</t>
  </si>
  <si>
    <t>Twitter</t>
  </si>
  <si>
    <t>YouTube</t>
  </si>
  <si>
    <t>Instagram</t>
  </si>
  <si>
    <t>Otro</t>
  </si>
  <si>
    <t>Actividad realizada N° 1</t>
  </si>
  <si>
    <t>Actividad realizada N° 2</t>
  </si>
  <si>
    <t>Actividades que aportan a la recuperación y/o el fortalecimiento del tejido social y la vida comunitaria desde procesos artísticos, culturales, de comunicación o educación</t>
  </si>
  <si>
    <t>Actividades constantes que desde el arte y la cultura atienden a poblaciones en condiciones de vulnerabilidad social</t>
  </si>
  <si>
    <t>Propuestas de desarrollo económico sostenible a partir de los activos culturales de una comunidad, en respeto con la identidad cultural local y su entorno</t>
  </si>
  <si>
    <t>Actividades que promueven el respeto a la diversidad de identidades y reconocimiento de derechos de poblaciones y/o colectivos que históricamente han sido vulnerados a partir de procesos de formación, activismo e incidencia que desde la cultura aporten al cambio social</t>
  </si>
  <si>
    <t>Actividades que aportan al rescate, protección, visibilización o revitalización de los saberes ancestrales, tradiciones, identidad cultural y memoria de pueblos originarios, campesinos, indígenas, rurales y poblaciones afroperuanas</t>
  </si>
  <si>
    <t>Actividades constantes que fomentan la apropiación social del espacio público y patrimonio cultural desde acciones artísticas y culturales</t>
  </si>
  <si>
    <t>Actividades que fortalecen las experiencias de trabajo en red y acción colaborativa que apuntan al empoderamiento de movimientos ciudadanos, incidencia y co-construcción de políticas públicas culturales que aporten al desarrollo social</t>
  </si>
  <si>
    <t>Otras actividades relacionadas al arte para la transformación social, desarrolladas en el marco de la Ley N° 30487, Ley de promoción de los puntos de cultura</t>
  </si>
  <si>
    <t>Manifestación artística cultural N° 1</t>
  </si>
  <si>
    <t>Manifestación artística cultural N° 2</t>
  </si>
  <si>
    <t>Manifestación artística cultural N° 3</t>
  </si>
  <si>
    <t xml:space="preserve">Animación/mediación sociocultural  </t>
  </si>
  <si>
    <t>Artes escénicas - circo, teatro</t>
  </si>
  <si>
    <t xml:space="preserve">Artes escénicas - danza </t>
  </si>
  <si>
    <t xml:space="preserve">Artes visuales y artesanía                </t>
  </si>
  <si>
    <t>Audiovisuales - cine, video y/u otros</t>
  </si>
  <si>
    <t xml:space="preserve">Celebración de festividades, fiestas tradicionales y/o rituales  </t>
  </si>
  <si>
    <t xml:space="preserve">Comida / Gastronomía                                       </t>
  </si>
  <si>
    <t>Comunicaciones (periodismo, radio, podcast y/u otra)</t>
  </si>
  <si>
    <t xml:space="preserve">Deporte, recreación y/o juego                            </t>
  </si>
  <si>
    <t>Libro, lectura y/o escritura creativa</t>
  </si>
  <si>
    <t xml:space="preserve">Medicina tradicional                </t>
  </si>
  <si>
    <t xml:space="preserve">Música                                     </t>
  </si>
  <si>
    <t>Tradición oral propia de pueblos indígenas u originarios</t>
  </si>
  <si>
    <t xml:space="preserve">Tics, nuevos medios y/o videojuegos                             </t>
  </si>
  <si>
    <t>Proyecto 1</t>
  </si>
  <si>
    <t>Tipo de Proyecto</t>
  </si>
  <si>
    <t>Proyecto 2</t>
  </si>
  <si>
    <t>N° Resolución Directoral</t>
  </si>
  <si>
    <t>Fecha de Reconocimiento</t>
  </si>
  <si>
    <t xml:space="preserve">Nº de Registro </t>
  </si>
  <si>
    <t>Año</t>
  </si>
  <si>
    <t>Asociación de Grupo Teatral de Mala - GRUTEMA</t>
  </si>
  <si>
    <t>Lima</t>
  </si>
  <si>
    <t>Cañete</t>
  </si>
  <si>
    <t>Mala</t>
  </si>
  <si>
    <t>WILMAN ALBERTO</t>
  </si>
  <si>
    <t>CALDERON</t>
  </si>
  <si>
    <t>CASTILLO</t>
  </si>
  <si>
    <t>grutemaperu@gmail.com;</t>
  </si>
  <si>
    <t>www.facebook.com/grutema.peru</t>
  </si>
  <si>
    <t>Animación/mediación sociocultural</t>
  </si>
  <si>
    <t xml:space="preserve">Música    </t>
  </si>
  <si>
    <t>Presentaciones teatrales en el CEBE N° 03 de Mala – UGEL 08 Cañete</t>
  </si>
  <si>
    <t>Creación y/o difusión vinculada a las artes y/o las culturas</t>
  </si>
  <si>
    <t>Presentaciones teatrales en zonas afectadas por el desborde del Rio Mala</t>
  </si>
  <si>
    <t>165 - 2019-DGIA/MC</t>
  </si>
  <si>
    <t>Creeando Arte con Propósito</t>
  </si>
  <si>
    <t>Callao</t>
  </si>
  <si>
    <t>Ventanilla</t>
  </si>
  <si>
    <t>Bellavista</t>
  </si>
  <si>
    <t>LUIS MIGUEL ANGEL</t>
  </si>
  <si>
    <t xml:space="preserve">SOTO </t>
  </si>
  <si>
    <t>ARCELA</t>
  </si>
  <si>
    <t>luissoto.creeando@gmail.com;</t>
  </si>
  <si>
    <t>creeando.arte@gmail.com;</t>
  </si>
  <si>
    <t>https://www.facebook.com/CreeandoArteconProposito/</t>
  </si>
  <si>
    <t>https://www.instagram.com/creeandoarte/?hl=es-la</t>
  </si>
  <si>
    <t>Artes escénicas - danza</t>
  </si>
  <si>
    <t>Celebración de festividades, fiestas tradicionales y/o rituales</t>
  </si>
  <si>
    <t>Desarrollo de habilidades sociales para reinserción social a través de las artes</t>
  </si>
  <si>
    <t>Acciones de debate y/o articulación</t>
  </si>
  <si>
    <t>Creeando en Bellavista</t>
  </si>
  <si>
    <t>164 - 2019-DGIA/MC</t>
  </si>
  <si>
    <t>Asociación Cultural Dreams Imagination</t>
  </si>
  <si>
    <t>La Libertad</t>
  </si>
  <si>
    <t>Trujillo</t>
  </si>
  <si>
    <t>HIPÓLITO DAVID</t>
  </si>
  <si>
    <t xml:space="preserve">MINGOL </t>
  </si>
  <si>
    <t>TERRONES</t>
  </si>
  <si>
    <t>happyhyperhipo@hotmail.com;</t>
  </si>
  <si>
    <t>dreamsimaginationperu@gmail.com;</t>
  </si>
  <si>
    <t xml:space="preserve">http://dreams-imagination-theatre.tumblr.com/ </t>
  </si>
  <si>
    <t>www.facebook.com/dreamsimaginationtrujillo / 
www.facebook.com/teatroDI</t>
  </si>
  <si>
    <t>https://www.youtube.com/user/dreamsimaginationtru</t>
  </si>
  <si>
    <t>https://www.instagram.com/dreamsimaginationpe/</t>
  </si>
  <si>
    <t xml:space="preserve">Festival Cultural Infantil Acamp-Art </t>
  </si>
  <si>
    <t>Impulso a espacios de promoción cultural</t>
  </si>
  <si>
    <t xml:space="preserve">Índigo </t>
  </si>
  <si>
    <t>170 - 2019-DGIA/MC</t>
  </si>
  <si>
    <t>Agenda CIX</t>
  </si>
  <si>
    <t>Lambayeque</t>
  </si>
  <si>
    <t>Chiclayo</t>
  </si>
  <si>
    <t xml:space="preserve">JUAN JOSÉ </t>
  </si>
  <si>
    <t>SOTO</t>
  </si>
  <si>
    <t xml:space="preserve"> BACIGALUPO</t>
  </si>
  <si>
    <t>juanjosesotopoesia@gmail.com;</t>
  </si>
  <si>
    <t>laagendacix@gmail.com;</t>
  </si>
  <si>
    <t>https://www.agendacix.org/</t>
  </si>
  <si>
    <t>https://www.facebook.com/agendacix/</t>
  </si>
  <si>
    <t>http:twitter.com/agendacix</t>
  </si>
  <si>
    <t>https://www.youtube.com/user/agendacixcanal</t>
  </si>
  <si>
    <t>https://www.instagram.com/agendacix/?hl=es-la</t>
  </si>
  <si>
    <t>Música</t>
  </si>
  <si>
    <t>Festival de Poesía y Arte Fiesta del Diantre, VIII edición</t>
  </si>
  <si>
    <t>Concierto de Propia VOX-V edición</t>
  </si>
  <si>
    <t>168 - 2019-DGIA/MC</t>
  </si>
  <si>
    <t>Asociación Cultural Apoyo Mutuo</t>
  </si>
  <si>
    <t>Arequipa</t>
  </si>
  <si>
    <t>Miraflores</t>
  </si>
  <si>
    <t xml:space="preserve">JULIO ALBERTO </t>
  </si>
  <si>
    <t xml:space="preserve">PERALTA </t>
  </si>
  <si>
    <t>ARANA</t>
  </si>
  <si>
    <t>peraltaarana@gmail.com;</t>
  </si>
  <si>
    <t>apoyomutuoperu@gmail.com;</t>
  </si>
  <si>
    <t>https://www.facebook.com/apoyoMUTUOperu</t>
  </si>
  <si>
    <t>Festival de Cine Itinerante "Con el cine en la mochila"</t>
  </si>
  <si>
    <t>Sistematización de experiencias y Publicación "La Cabezona: Tambo de la Memoria"</t>
  </si>
  <si>
    <t xml:space="preserve">Investigación </t>
  </si>
  <si>
    <t>184 - 2019-DGIA/MC</t>
  </si>
  <si>
    <t>TvRobles</t>
  </si>
  <si>
    <t xml:space="preserve">ROBERT ESTIBEN </t>
  </si>
  <si>
    <t xml:space="preserve">LAIME </t>
  </si>
  <si>
    <t>MOLINA</t>
  </si>
  <si>
    <t>roblaime.1@gmail.com;</t>
  </si>
  <si>
    <t>tvrobles.org@outlook.com;</t>
  </si>
  <si>
    <t>http://tvrobles.lamula.pe</t>
  </si>
  <si>
    <t>https://www.facebook.com/TvRobles/</t>
  </si>
  <si>
    <t>https://twitter.com/TVRobles</t>
  </si>
  <si>
    <t>https://www.instagram.com/tv_robles/?hl=es-la</t>
  </si>
  <si>
    <t>Función Teatral "Patria Escénica"</t>
  </si>
  <si>
    <t>Conferencia "Infancia y Cultura de Lima: propuestas para el futuro"</t>
  </si>
  <si>
    <t>174 - 2019-DGIA/MC</t>
  </si>
  <si>
    <t>Asociación Civil Social Creativa</t>
  </si>
  <si>
    <t>Ica</t>
  </si>
  <si>
    <t>Chincha</t>
  </si>
  <si>
    <t>Chincha Alta</t>
  </si>
  <si>
    <t xml:space="preserve">MAYTE </t>
  </si>
  <si>
    <t xml:space="preserve">SOLARI </t>
  </si>
  <si>
    <t>ORTIZ</t>
  </si>
  <si>
    <t>mayte.solari@hotmail.com;</t>
  </si>
  <si>
    <t>socialcreativa@hotmail.com;</t>
  </si>
  <si>
    <t>https://www.facebook.com/SocialCreativa2012/</t>
  </si>
  <si>
    <t>https://twitter.com/SocialCreativa</t>
  </si>
  <si>
    <t>https://www.instagram.com/socialcreativa.chincha/?hl=es-la</t>
  </si>
  <si>
    <t>Red Musical Chinchana - Núcleo Larán</t>
  </si>
  <si>
    <t>Barrio Lindo</t>
  </si>
  <si>
    <t>175 - 2019-DGIA/MC</t>
  </si>
  <si>
    <t>Microcine Latincine</t>
  </si>
  <si>
    <t>Jesús María</t>
  </si>
  <si>
    <t>Lurigancho</t>
  </si>
  <si>
    <t xml:space="preserve">ROCÍO GINA </t>
  </si>
  <si>
    <t xml:space="preserve">VALDEZ </t>
  </si>
  <si>
    <t>HUAMAN</t>
  </si>
  <si>
    <t>rocio.vahu@gmail.com;</t>
  </si>
  <si>
    <t>microcine.latincine@gmail.com;</t>
  </si>
  <si>
    <t>https://www.facebook.com/Microcine-LatinCine-112424015545805/</t>
  </si>
  <si>
    <t>https://www.instagram.com/latincine/?hl=es-la</t>
  </si>
  <si>
    <t>Historias de Stop Motion en Nuevo Amanecer</t>
  </si>
  <si>
    <t>Tardes de cine en el Centro Cultural La Fábrica</t>
  </si>
  <si>
    <t>173 - 2019-DGIA/MC</t>
  </si>
  <si>
    <t>Asociación Civil Imagiluna</t>
  </si>
  <si>
    <t xml:space="preserve">ROSA VICTORIA GEORGINA </t>
  </si>
  <si>
    <t xml:space="preserve">SANTIBAÑEZ </t>
  </si>
  <si>
    <t>VERASTEGUI</t>
  </si>
  <si>
    <t>georgina@elpezenlaluna.com; rafael@elpezenlaluna.com;</t>
  </si>
  <si>
    <t>informes@elpezenlaluna.com;</t>
  </si>
  <si>
    <t>https://www.elpezenlaluna.com/</t>
  </si>
  <si>
    <t>https://www.facebook.com/elpezenlaluna/</t>
  </si>
  <si>
    <t>¿Jugamos?</t>
  </si>
  <si>
    <t>Acciones formativas</t>
  </si>
  <si>
    <t>Unos días con bobby</t>
  </si>
  <si>
    <t>185 - 2019-DGIA/MC</t>
  </si>
  <si>
    <t>Agrupación Folklórica de Música y Danza Kuyayki Perú</t>
  </si>
  <si>
    <t>Villa el Salvador</t>
  </si>
  <si>
    <t xml:space="preserve">JAIME MARTIN </t>
  </si>
  <si>
    <t xml:space="preserve">RAMOS </t>
  </si>
  <si>
    <t>MEDINA</t>
  </si>
  <si>
    <t>kuyaykiperu@hotmail.com;</t>
  </si>
  <si>
    <t>https://www.facebook.com/AsociacionCulturalkuyaykiPeru</t>
  </si>
  <si>
    <t>Talleres de arte en la comunidad - verano e invierno</t>
  </si>
  <si>
    <t>Encuentro Artístico Cultural "LLAQTA RAYMI"</t>
  </si>
  <si>
    <t>Elenco de Danza</t>
  </si>
  <si>
    <t>189 - 2019-DGIA/MC</t>
  </si>
  <si>
    <t>Lupuna Artes Amazónicas</t>
  </si>
  <si>
    <t>San Martín</t>
  </si>
  <si>
    <t>Tarapoto</t>
  </si>
  <si>
    <t xml:space="preserve">CONNIE BETTY </t>
  </si>
  <si>
    <t xml:space="preserve">PHILIPPS </t>
  </si>
  <si>
    <t>DEL CASTILLO</t>
  </si>
  <si>
    <t>lupunaarte@gmail.com;</t>
  </si>
  <si>
    <t>https://www.lupuna.net/</t>
  </si>
  <si>
    <t>https://www.facebook.com/lupunaartesamazonicas/</t>
  </si>
  <si>
    <t xml:space="preserve">Libro, lectura y/o escritura creativa           </t>
  </si>
  <si>
    <t>Animación a la lectura para fomentar el hábito lector en niños y niñas de los distritos de Tarapoto, Morales y La Banda de Shilcayo, Provincia de San Martín, Región San Martin.</t>
  </si>
  <si>
    <t>Publicación del Suplemento Cultural Lupuna</t>
  </si>
  <si>
    <t>192 - 2019-DGIA/MC</t>
  </si>
  <si>
    <t>Asociación Cultural Renacer Perú</t>
  </si>
  <si>
    <t>Villa El Salvador</t>
  </si>
  <si>
    <t xml:space="preserve">RICARDO ROMÁN </t>
  </si>
  <si>
    <t>HUERTA</t>
  </si>
  <si>
    <t>ramoshuertaricardo@gmail.com;</t>
  </si>
  <si>
    <t>renacer.peru04@gmail.com;</t>
  </si>
  <si>
    <t>https://www.facebook.com/elenco.renacer.peru/</t>
  </si>
  <si>
    <t>Talleres de Danza Renacer Perú</t>
  </si>
  <si>
    <t>Aniversario Renacer Perú</t>
  </si>
  <si>
    <t xml:space="preserve">Creación y/o difusión vinculada a las artes y/o las culturas </t>
  </si>
  <si>
    <t>214 - 2019-DGIA/MC</t>
  </si>
  <si>
    <t>Centro de Estudios de Investigación del Arte y la Cultura Solnakanu</t>
  </si>
  <si>
    <t xml:space="preserve">Chepén </t>
  </si>
  <si>
    <t>Chepen</t>
  </si>
  <si>
    <t xml:space="preserve">RAFAEL </t>
  </si>
  <si>
    <t>RUIZ</t>
  </si>
  <si>
    <t xml:space="preserve"> DÍAZ</t>
  </si>
  <si>
    <t>solnakanu@hotmail.com;</t>
  </si>
  <si>
    <t>https://www.facebook.com/SKCHEPEN/</t>
  </si>
  <si>
    <t xml:space="preserve">Libro, lectura y/o escritura creativa                    </t>
  </si>
  <si>
    <t>Ritual Mochica "La Sacerdotisa de Moro"</t>
  </si>
  <si>
    <t>Festival Internacional de Danzas Folklóricas</t>
  </si>
  <si>
    <t>213 - 2019-DGIA/MC</t>
  </si>
  <si>
    <t>Asociación Cultural para una Discapacidad Auditiva Responsable</t>
  </si>
  <si>
    <t>Santiago de Surco</t>
  </si>
  <si>
    <t>PATRICIA</t>
  </si>
  <si>
    <t xml:space="preserve"> POZO </t>
  </si>
  <si>
    <t>FACHIN</t>
  </si>
  <si>
    <t>asociacionculturalparadar@gmail.com;</t>
  </si>
  <si>
    <t>tallerdeteatroensilencio@gmail.com;</t>
  </si>
  <si>
    <t>https://www.facebook.com/AsociacionCulturalparaDAR/</t>
  </si>
  <si>
    <t>Otro: Lengua de señas peruana y cultura sorda</t>
  </si>
  <si>
    <t>Teatro en Silencio</t>
  </si>
  <si>
    <t>Manos que hablan y hablan LSP</t>
  </si>
  <si>
    <t>208 - 2019-DGIA/MC</t>
  </si>
  <si>
    <t>Apoyarte Perú</t>
  </si>
  <si>
    <t>Huanchaco</t>
  </si>
  <si>
    <t xml:space="preserve">ANGELA YSABEL </t>
  </si>
  <si>
    <t xml:space="preserve">PRADO </t>
  </si>
  <si>
    <t>REYES</t>
  </si>
  <si>
    <t>angelaprado33@gmail.com;</t>
  </si>
  <si>
    <t>https://apoyarteperu.org.pe/</t>
  </si>
  <si>
    <t>https://www.facebook.com/Apoyarteperu.org/</t>
  </si>
  <si>
    <t>Creación y difusión teatral: Bodas de sangre, adulto mayor</t>
  </si>
  <si>
    <t>I intervención cultural: muralismo</t>
  </si>
  <si>
    <t>212 - 2019-DGIA/MC</t>
  </si>
  <si>
    <t>RIFVES- Red de Instituciones Folklóricas de Villa el Salvador</t>
  </si>
  <si>
    <t>JAIME MARTIN</t>
  </si>
  <si>
    <t xml:space="preserve"> RAMOS</t>
  </si>
  <si>
    <t>rifves@hotmail.es; rifves@gmail.com;</t>
  </si>
  <si>
    <t>https://www.facebook.com/Red-De-Instituciones-Folkloricas-De-VES-Rifves-704638043014159/</t>
  </si>
  <si>
    <t>Danza por la paz</t>
  </si>
  <si>
    <t>Capacitaciones técnicas de folklore</t>
  </si>
  <si>
    <t>198 - 2019-DGIA/MC</t>
  </si>
  <si>
    <t>Asociación Folklorica Raíces Selváticas</t>
  </si>
  <si>
    <t>Morales</t>
  </si>
  <si>
    <t xml:space="preserve">LUIS ANGEL </t>
  </si>
  <si>
    <t xml:space="preserve">MONTILLA </t>
  </si>
  <si>
    <t>TUESTA</t>
  </si>
  <si>
    <t>raicesselvaticas@hotmail.com;</t>
  </si>
  <si>
    <t>https://www.facebook.com/angel.montilla.54584</t>
  </si>
  <si>
    <t>Otro: Muralización</t>
  </si>
  <si>
    <t>Articulación de agrupaciones de danza de la provincia de San Martín</t>
  </si>
  <si>
    <t>Festival de celebración del día internacional de la danza</t>
  </si>
  <si>
    <t>207 - 2019-DGIA/MC</t>
  </si>
  <si>
    <t>Asociación Instituto para el Desarrollo, Investigación y Conservación del Ambiente Hijos de San Martín</t>
  </si>
  <si>
    <t>Moyobamba</t>
  </si>
  <si>
    <t xml:space="preserve">LUIS ALBERTO </t>
  </si>
  <si>
    <t xml:space="preserve">GUERRA </t>
  </si>
  <si>
    <t>PUICÓN</t>
  </si>
  <si>
    <t>luisguerrapuicon@gmail.com;</t>
  </si>
  <si>
    <t>http://idicahsm.com/</t>
  </si>
  <si>
    <t>https://www.instagram.com/idicahsm/</t>
  </si>
  <si>
    <t>Otro: Interpretación ambiental</t>
  </si>
  <si>
    <t>Explorando en el Bosque de los Niños</t>
  </si>
  <si>
    <t>Por los niños de la Amazonía y el Mundo</t>
  </si>
  <si>
    <t>199 - 2019-DGIA/MC</t>
  </si>
  <si>
    <t>Asociación taller de Educación y Comunicación a través del Arte Arena y Esteras</t>
  </si>
  <si>
    <t>CESAR ARTURO</t>
  </si>
  <si>
    <t xml:space="preserve"> MEJÍA </t>
  </si>
  <si>
    <t>ZÚÑIGA</t>
  </si>
  <si>
    <t>direccion@arenayesteras.org;</t>
  </si>
  <si>
    <t>teatro@arenayesteras.org; asociacioncultural@arenayesteras.org; educacion@arenayesteras.org;</t>
  </si>
  <si>
    <t>https://www.facebook.com/teatroarenayesteras/</t>
  </si>
  <si>
    <t>Escuela de Circo Social Barrio Circo</t>
  </si>
  <si>
    <t>Artes Comunitarias para el Buen Vivir</t>
  </si>
  <si>
    <t>220 - 2019-DGIA/MC</t>
  </si>
  <si>
    <t>Chaski Comunicación Audiovisual</t>
  </si>
  <si>
    <t>Chorrillos</t>
  </si>
  <si>
    <t xml:space="preserve">MARIA ELENA </t>
  </si>
  <si>
    <t xml:space="preserve">BENITES </t>
  </si>
  <si>
    <t>AGUIRRE</t>
  </si>
  <si>
    <t>mbenites@films.com.pe;</t>
  </si>
  <si>
    <t>mbenites@films.com.pe; info@grupochaski.org;</t>
  </si>
  <si>
    <t>https://www.facebook.com/grupochaski.org/</t>
  </si>
  <si>
    <t>Red Nacional de Microcines</t>
  </si>
  <si>
    <t>Encuentro Internacional de Cine Comunitario</t>
  </si>
  <si>
    <t>219 - 2019-DGIA/MC</t>
  </si>
  <si>
    <t>Centro Cultural Sagitario</t>
  </si>
  <si>
    <t>Tacna</t>
  </si>
  <si>
    <t xml:space="preserve">ALFREDO ROBERTO </t>
  </si>
  <si>
    <t xml:space="preserve">PINO </t>
  </si>
  <si>
    <t>CHOQUEAPAZA</t>
  </si>
  <si>
    <t>vientosdeamericaperu@hotmail.com;</t>
  </si>
  <si>
    <t>https://www.facebook.com/vientosde.america.1</t>
  </si>
  <si>
    <t xml:space="preserve">Vientos de América </t>
  </si>
  <si>
    <t>Mundo Juvenil</t>
  </si>
  <si>
    <t>232 - 2019-DGIA/MC</t>
  </si>
  <si>
    <t>Asociación Fray Masias</t>
  </si>
  <si>
    <t>San Isidro</t>
  </si>
  <si>
    <t xml:space="preserve">San Borja </t>
  </si>
  <si>
    <t>CESAR ALFREDO</t>
  </si>
  <si>
    <t xml:space="preserve">VILLALOBOS </t>
  </si>
  <si>
    <t>MANRIQUE</t>
  </si>
  <si>
    <t>alfredo.villalobos@fraymasias.com; secretaria@fraymasias.com;</t>
  </si>
  <si>
    <t>secretaria@fraymasias.com;</t>
  </si>
  <si>
    <t>www.fraymasias.com</t>
  </si>
  <si>
    <t>https://www.facebook.com/EducacionEspecial.FrayMasias/?__tn__=%2Cd%2CP-R&amp;eid=ARBQ2RnEKMeJ3UeXFZOZF52_Wbmimvajk4pGhYc1y4vjqe_7zmd275f9f8jJ_sLZg1YvZO4MyMmaNxjr;
https://www.facebook.com/productosespeciales.fraymasias?fref=search&amp;__tn__=%2Cd%2CP-R&amp;eid=ARBLgZr9NKT_c4UEQyH71I0qUQVcAjDToUrbD9WsAL8qEtm5ZFJhbZWIsxUyxtrPtaPy2I9cHqUXnjiz</t>
  </si>
  <si>
    <t>Concurso de pintura "Pinceladas de color"</t>
  </si>
  <si>
    <t>II Encuentro de Discapacidad, Cultura y Responsabilidad Social</t>
  </si>
  <si>
    <t>224 - 2019-DGIA/MC</t>
  </si>
  <si>
    <t>San Miguel</t>
  </si>
  <si>
    <t xml:space="preserve">URSULA ELIZABETH </t>
  </si>
  <si>
    <t xml:space="preserve">SALCEDO </t>
  </si>
  <si>
    <t>ALIAGA</t>
  </si>
  <si>
    <t>usalcedoa@gmail.com;</t>
  </si>
  <si>
    <t>peru.congresos@gmail.com;</t>
  </si>
  <si>
    <t>I Cumbre Anual de profesores e instructores de danzas</t>
  </si>
  <si>
    <t>V Congreso Nacional de Folklore - INKARI 2017</t>
  </si>
  <si>
    <t>Waytay</t>
  </si>
  <si>
    <t>El Agustino</t>
  </si>
  <si>
    <t xml:space="preserve">ROSAURA LUISA </t>
  </si>
  <si>
    <t xml:space="preserve">MARAVÍ </t>
  </si>
  <si>
    <t>ARANDA</t>
  </si>
  <si>
    <t>ccwaytay@yahoo.es;</t>
  </si>
  <si>
    <t>waytay@waytay.com;</t>
  </si>
  <si>
    <t>www.waytay.com</t>
  </si>
  <si>
    <t>https://www.facebook.com/WaytayCentroCultural/</t>
  </si>
  <si>
    <t>Festival Internacional de Teatro de El Agustino FITEA PERÚ</t>
  </si>
  <si>
    <t>Talleres floreciendo</t>
  </si>
  <si>
    <t>225 - 2019-DGIA/MC</t>
  </si>
  <si>
    <t>Asociación Microcine Chaski Macari</t>
  </si>
  <si>
    <t>Puno</t>
  </si>
  <si>
    <t>Melgar</t>
  </si>
  <si>
    <t>Ayaviri</t>
  </si>
  <si>
    <t>GABRIEL</t>
  </si>
  <si>
    <t xml:space="preserve">CONDORI </t>
  </si>
  <si>
    <t>VILCA</t>
  </si>
  <si>
    <t>fredyomar_c@hotmail.com;</t>
  </si>
  <si>
    <t>chaskimac@gmail.com;</t>
  </si>
  <si>
    <t>https://www.facebook.com/chaskimac/</t>
  </si>
  <si>
    <t>Noches de cine foro</t>
  </si>
  <si>
    <t>Movidas culturales Melgar</t>
  </si>
  <si>
    <t>231 - 2019-DGIA/MC</t>
  </si>
  <si>
    <t>Grupo de Teatro Comunitario Rompiendo Tablas</t>
  </si>
  <si>
    <t>Coronel Gregorio Albarracín Lanchipa</t>
  </si>
  <si>
    <t>HUGO JUNIOR</t>
  </si>
  <si>
    <t xml:space="preserve">BENAVENTE </t>
  </si>
  <si>
    <t>ARENAZA</t>
  </si>
  <si>
    <t>benjaminbenavente4@gmail.com;</t>
  </si>
  <si>
    <t>https://www.facebook.com/tablas.rompiendo</t>
  </si>
  <si>
    <t xml:space="preserve">Talleres de Verano gratuitos para niños de escasos recursos </t>
  </si>
  <si>
    <t>"El Gusanito que quería volar"  Teatro Itinerante</t>
  </si>
  <si>
    <t>241 - 2019-DGIA/MC</t>
  </si>
  <si>
    <t xml:space="preserve">MASÍAS </t>
  </si>
  <si>
    <t>Asociación de Historietistas de Arequipa</t>
  </si>
  <si>
    <t>Mariano Melgar</t>
  </si>
  <si>
    <t>YOSLY CAROLINA</t>
  </si>
  <si>
    <t xml:space="preserve"> ORTIZ </t>
  </si>
  <si>
    <t>GÁRATE</t>
  </si>
  <si>
    <t>marcos.ortizgarate@gmail.com;</t>
  </si>
  <si>
    <t>aharequipa@gmail.com;</t>
  </si>
  <si>
    <t>http://aharequipa.blogspot.com/?fbclid=IwAR0srp1yGLMIyV_oCtOh_eRzdM6gbE68xB2HKUgCm7vIJBqZ-SJ3AAcn_FA</t>
  </si>
  <si>
    <t>https://www.facebook.com/AHAqp/</t>
  </si>
  <si>
    <t>Concurso de Tira y cómics "Rafael barrio nuevo"</t>
  </si>
  <si>
    <t>Viñetópolis: Muestra de cómic en arte objeto</t>
  </si>
  <si>
    <t>235 - 2019-DGIA/MC</t>
  </si>
  <si>
    <t>Educación, Protagonismo y Arte Perú – EPA PERÚ</t>
  </si>
  <si>
    <t xml:space="preserve">La Victoria </t>
  </si>
  <si>
    <t>FIDEL</t>
  </si>
  <si>
    <t xml:space="preserve">VERA </t>
  </si>
  <si>
    <t>AGUINAGA</t>
  </si>
  <si>
    <t>adrianam.vera@gmail.com;</t>
  </si>
  <si>
    <t>epa.asociacion@gmail.com;</t>
  </si>
  <si>
    <t>https://www.epaperu.blogspot.com/</t>
  </si>
  <si>
    <t>https://www.facebook.com/educacion.protagonismo.arte/</t>
  </si>
  <si>
    <t>Casa Turuleka</t>
  </si>
  <si>
    <t xml:space="preserve">EPA, EPA Tomando las Calles </t>
  </si>
  <si>
    <t>234 - 2019-DGIA/MC</t>
  </si>
  <si>
    <t>Arce Rojo</t>
  </si>
  <si>
    <t>JEAN PAUL</t>
  </si>
  <si>
    <t xml:space="preserve"> CORREA </t>
  </si>
  <si>
    <t>TRIGOSO</t>
  </si>
  <si>
    <t>luiscorreat87@gmail.com;</t>
  </si>
  <si>
    <t>contacto@arcerojo.com;</t>
  </si>
  <si>
    <t>wwww.arcerojo.com</t>
  </si>
  <si>
    <t>https://www.facebook.com/arcerojoperu/</t>
  </si>
  <si>
    <t>Semillero de Cantantes</t>
  </si>
  <si>
    <t xml:space="preserve">Teatro Infantil </t>
  </si>
  <si>
    <t>237 - 2019-DGIA/MC</t>
  </si>
  <si>
    <t>Asociación Cultural Taller Artístico Fina Estampa</t>
  </si>
  <si>
    <t>Junín</t>
  </si>
  <si>
    <t>Huancayo</t>
  </si>
  <si>
    <t xml:space="preserve">MARÍA DEL CARMEN </t>
  </si>
  <si>
    <t xml:space="preserve">OREGÓN </t>
  </si>
  <si>
    <t>MORALES DE MIRANDA</t>
  </si>
  <si>
    <t>acfinaestampa@hotmail.com;</t>
  </si>
  <si>
    <t>https://www.facebook.com/acfinaestampa/</t>
  </si>
  <si>
    <t>https://www.facebook.com/groups/692400864178181/</t>
  </si>
  <si>
    <t>Talleres de Verano "Diviértete Aprendiendo en Vacaciones"</t>
  </si>
  <si>
    <t>Exposición de Atuendos Típicos de Perú</t>
  </si>
  <si>
    <t>239 - 2019-DGIA/MC</t>
  </si>
  <si>
    <t>Asociación Cultural Hispanoamérica Unida</t>
  </si>
  <si>
    <t xml:space="preserve">EDUARDO PEDRO </t>
  </si>
  <si>
    <t>LUDEÑA</t>
  </si>
  <si>
    <t xml:space="preserve"> LEON</t>
  </si>
  <si>
    <t>hispano640@yahoo.es; balletperuhispano@yahoo.es;</t>
  </si>
  <si>
    <t>balletperuhispano@yahoo.es;</t>
  </si>
  <si>
    <t>https://www.facebook.com/balletperuhispano/</t>
  </si>
  <si>
    <t>I Encuentro Cultural Uniendo Fronteras</t>
  </si>
  <si>
    <t>Taller de formación artistica para adolescentes</t>
  </si>
  <si>
    <t>238 - 2019-DGIA/MC</t>
  </si>
  <si>
    <t>Centro de Documentación y Apoyo al Folklore-CENDAF Perú</t>
  </si>
  <si>
    <t>Pueblo Libre</t>
  </si>
  <si>
    <t xml:space="preserve">SIMEÓN DÁMASO </t>
  </si>
  <si>
    <t>ORELLANA</t>
  </si>
  <si>
    <t xml:space="preserve"> VALERIANO</t>
  </si>
  <si>
    <t>simeonorellana@hotmail.com;</t>
  </si>
  <si>
    <t>hersalinas@yahoo.com.ar;</t>
  </si>
  <si>
    <t>http://cendafperu.blogspot.com/</t>
  </si>
  <si>
    <t>https://www.facebook.com/CENDAF</t>
  </si>
  <si>
    <t>https://twitter.com/cendafperu</t>
  </si>
  <si>
    <t>DIA MUNDIAL DEL FOLKLORE 22 DE AGOSTO, organizamos Conferencias, Conversatorios conjuntamente con instituciones fraternas</t>
  </si>
  <si>
    <t>XXIII CONGRESO NACIONAL Y XII INTERNACIONAL DE FOLKLORE 'ROEL TARAZONA PADILLA', Lima-Perú</t>
  </si>
  <si>
    <t>Investigación</t>
  </si>
  <si>
    <t>244 - 2019-DGIA/MC</t>
  </si>
  <si>
    <t>Ballet Folklórico Caporales San Miguel</t>
  </si>
  <si>
    <t xml:space="preserve">MONICA PATRICIA </t>
  </si>
  <si>
    <t>BERNEDO</t>
  </si>
  <si>
    <t xml:space="preserve"> ALARCÓN</t>
  </si>
  <si>
    <t>monicabernedo2013@gmail.com;</t>
  </si>
  <si>
    <t>bfcaporalessanmiguel@gmail.com;</t>
  </si>
  <si>
    <t>https://www.facebook.com/bacaporalessanmiguel;
https://www.facebook.com/CentralistasSanMiguelLima/</t>
  </si>
  <si>
    <t>https://www.instagram.com/caporalessanmiguel/?hl=es-la</t>
  </si>
  <si>
    <t>Pasacalles en honor a la Virgen de la Candelaria</t>
  </si>
  <si>
    <t>Primer Festival de Sayas, Tinkus y Caporales</t>
  </si>
  <si>
    <t>245 - 2019-DGIA/MC</t>
  </si>
  <si>
    <t>Abya Yala Universal Ollin</t>
  </si>
  <si>
    <t>San Juan de Lurigancho</t>
  </si>
  <si>
    <t xml:space="preserve">JONATAN OMAR </t>
  </si>
  <si>
    <t xml:space="preserve">DURAND </t>
  </si>
  <si>
    <t>RAMIREZ</t>
  </si>
  <si>
    <t>jonathan324ok@gmail.com;</t>
  </si>
  <si>
    <t>abyayalape@gmail.com</t>
  </si>
  <si>
    <t>https://www.facebook.com/abyayalauniversalollin/</t>
  </si>
  <si>
    <t>Recuperando Barrios</t>
  </si>
  <si>
    <t>Festival Abya Yala Inti Raymi Cusco 2019</t>
  </si>
  <si>
    <t>248 - 2019-DGIA/MC</t>
  </si>
  <si>
    <t>Grupo Teatral DCP</t>
  </si>
  <si>
    <t>ROBERTO ARTURO</t>
  </si>
  <si>
    <t xml:space="preserve"> PALZA</t>
  </si>
  <si>
    <t xml:space="preserve"> ALBARRACÍN</t>
  </si>
  <si>
    <t>robpalza@gmail.com;</t>
  </si>
  <si>
    <t>deciertopicante@gmail.com;</t>
  </si>
  <si>
    <t>http://deciertopicante.blogspot.com/</t>
  </si>
  <si>
    <t>https://www.facebook.com/grupo.deciertopicantedetacnaperu/</t>
  </si>
  <si>
    <t>Otro: Investigación, libros, tradición, etc</t>
  </si>
  <si>
    <t>Encuentro internacional Teatro por la Paz (Iberescena, 2014-2015)</t>
  </si>
  <si>
    <t>Residencia artística "Pascua del Anaco: la escritura escénica desde la otredad andina" (Iberescena, 2017-2018)</t>
  </si>
  <si>
    <t>256 - 2019-DGIA/MC</t>
  </si>
  <si>
    <t>Erart</t>
  </si>
  <si>
    <t xml:space="preserve">JORGE ÁNGEL </t>
  </si>
  <si>
    <t xml:space="preserve">GARRIDO-LECCA </t>
  </si>
  <si>
    <t>LASTARRIA</t>
  </si>
  <si>
    <t>jgarridolecca@erartperu.org;</t>
  </si>
  <si>
    <t>www.erartperu.org</t>
  </si>
  <si>
    <t>https://www.facebook.com/ERARTPERU/</t>
  </si>
  <si>
    <t xml:space="preserve">ERART - Experiencias artístico-sonoras en movimiento y terapias de aprendizaje y lenguaje en el Puericultorio Peréz Araníbar </t>
  </si>
  <si>
    <t>Festival internacional de Música Contemporánea de Lima</t>
  </si>
  <si>
    <t>260 - 2019-DGIA/MC</t>
  </si>
  <si>
    <t>Asociación Cultural Mayoruna</t>
  </si>
  <si>
    <t xml:space="preserve">ROY </t>
  </si>
  <si>
    <t>USHIÑAHUA</t>
  </si>
  <si>
    <t xml:space="preserve"> VILLACORTA</t>
  </si>
  <si>
    <t>junkikaya@gmail.com;</t>
  </si>
  <si>
    <t>acmayoruna@hotmail.com;</t>
  </si>
  <si>
    <t>https://www.facebook.com/AsocCultMayoruna/</t>
  </si>
  <si>
    <t>Festival internacional de danza folclórica "Amazonía Perú"</t>
  </si>
  <si>
    <t>Talleres permanentes de música, danza, teatro, malabares, dibujo y pintura</t>
  </si>
  <si>
    <t>257 - 2019-DGIA/MC</t>
  </si>
  <si>
    <t>Colectivo Niño Caníbal</t>
  </si>
  <si>
    <t>Alto Selva Alegre</t>
  </si>
  <si>
    <t>JORGE JESÚS</t>
  </si>
  <si>
    <t xml:space="preserve"> ARCE </t>
  </si>
  <si>
    <t>MENESES</t>
  </si>
  <si>
    <t>ninocanibal.aqp@gmail.com;</t>
  </si>
  <si>
    <t>https://www.facebook.com/colectivoninocanibal/</t>
  </si>
  <si>
    <t>Proyecto Ícaro - Todos somos artistas</t>
  </si>
  <si>
    <t>Invisibles - Exposición colectiva</t>
  </si>
  <si>
    <t>262 - 2019-DGIA/MC</t>
  </si>
  <si>
    <t>Centro Cultural de Documentación y Museo de la Cultura Afroperuano San Daniel Comboni</t>
  </si>
  <si>
    <t>El Carmen</t>
  </si>
  <si>
    <t xml:space="preserve">NORMA CELINA </t>
  </si>
  <si>
    <t xml:space="preserve">GUADALUPE </t>
  </si>
  <si>
    <t>CÓRDOVA</t>
  </si>
  <si>
    <t>normycely@yahoo.es;</t>
  </si>
  <si>
    <t>ccafroperuano@gmail.com;</t>
  </si>
  <si>
    <t>https://www.facebook.com/centroculturalafroperuano</t>
  </si>
  <si>
    <t>Escuela de música</t>
  </si>
  <si>
    <t>Bibliotecas Itinerantes (BI)</t>
  </si>
  <si>
    <t>279 - 2019-DGIA/MC</t>
  </si>
  <si>
    <t>Centro de Formación y Difusión Artística Herbert de la Flor Angulo</t>
  </si>
  <si>
    <t>Moquegua</t>
  </si>
  <si>
    <t>Mariscal Nieto</t>
  </si>
  <si>
    <t xml:space="preserve">ROMÁN LEONARDO </t>
  </si>
  <si>
    <t>ROQUE</t>
  </si>
  <si>
    <t xml:space="preserve"> MAMANI</t>
  </si>
  <si>
    <t>roqueroman75@hotmail.com;</t>
  </si>
  <si>
    <t>https://www.facebook.com/p/PC-Cenfodiart-Herbert-de-la-flor-Angulo-100068597573733/?_rdr</t>
  </si>
  <si>
    <t>Orquesta Sinfónica Andina Contemporánea "HFA"</t>
  </si>
  <si>
    <t>Coro de Niños "HFA"</t>
  </si>
  <si>
    <t>280 - 2019-DGIA/MC</t>
  </si>
  <si>
    <t>La Casa de los Titiriteros</t>
  </si>
  <si>
    <t>Huarochirí</t>
  </si>
  <si>
    <t>San Bartolomé</t>
  </si>
  <si>
    <t xml:space="preserve">ELEONORA </t>
  </si>
  <si>
    <t>HERMAN</t>
  </si>
  <si>
    <t xml:space="preserve"> POULLE</t>
  </si>
  <si>
    <t>lacasadelostitiriteros@gmail.com;</t>
  </si>
  <si>
    <t>https://www.facebook.com/LaCasadelosTitiriteros/</t>
  </si>
  <si>
    <t>Comida / Gastronomía</t>
  </si>
  <si>
    <t>Eventos para familias</t>
  </si>
  <si>
    <t>Yacu</t>
  </si>
  <si>
    <t>281 - 2019-DGIA/MC</t>
  </si>
  <si>
    <t>Asociación civil sin fines de lucro Chaski José María Arguedas</t>
  </si>
  <si>
    <t>Apurímac</t>
  </si>
  <si>
    <t>Andahuaylas</t>
  </si>
  <si>
    <t>El Porvenir</t>
  </si>
  <si>
    <t>NAYSA</t>
  </si>
  <si>
    <t>ESPINOZA</t>
  </si>
  <si>
    <t>HUAYLLA</t>
  </si>
  <si>
    <t>espinozanaysha97@gmail.com</t>
  </si>
  <si>
    <t>microcine.josemaria.arguedas@gmail.com</t>
  </si>
  <si>
    <t>https://www.facebook.com/Microcine-Chaski-Jose-Maria-Arguedas-172846522815883/</t>
  </si>
  <si>
    <t>VESARTE</t>
  </si>
  <si>
    <t>Jueves de cine</t>
  </si>
  <si>
    <t>278 - 2019-DGIA/MC</t>
  </si>
  <si>
    <t>Sonqo Kusichiy</t>
  </si>
  <si>
    <t xml:space="preserve">DARWIN </t>
  </si>
  <si>
    <t xml:space="preserve">MATOS </t>
  </si>
  <si>
    <t>VALDEZ</t>
  </si>
  <si>
    <t>sonqokusichiy@outlook.com;</t>
  </si>
  <si>
    <t>http://sonqokusichiy.com/peru/</t>
  </si>
  <si>
    <t>https://www.facebook.com/Sonqo-Kusichiy-427084187453511/</t>
  </si>
  <si>
    <t>Festival La Fiesta de la Luz</t>
  </si>
  <si>
    <t>Arte y música en los andes del sur</t>
  </si>
  <si>
    <t>277 - 2019-DGIA/MC</t>
  </si>
  <si>
    <t>Casa de las artes talleres de arte y artesanía - Carabayllo</t>
  </si>
  <si>
    <t>Carabayllo</t>
  </si>
  <si>
    <t xml:space="preserve">JULIA CARMENCITA ELOÍSA </t>
  </si>
  <si>
    <t>MUÑOZ</t>
  </si>
  <si>
    <t xml:space="preserve"> LOLI</t>
  </si>
  <si>
    <t>juliacarem@gmail.com;</t>
  </si>
  <si>
    <t>https://www.facebook.com/CASADELASARTES.PERU/</t>
  </si>
  <si>
    <t>Bolsas ecológicas (tela de tocuyo)</t>
  </si>
  <si>
    <t>Educando al oído para niños de 3 a 6 años</t>
  </si>
  <si>
    <t>272 - 2019-DGIA/MC</t>
  </si>
  <si>
    <t>ASOCIACIÓN CHASKI SAN JERONIMO COMUNICACIÓN AUDIOVISUAL - CHASKI SANJERONIMO</t>
  </si>
  <si>
    <t>San Jerónimo</t>
  </si>
  <si>
    <t>ERVIN</t>
  </si>
  <si>
    <t>TITO</t>
  </si>
  <si>
    <t>FLORES</t>
  </si>
  <si>
    <t>chaski.sanjeronimo@gmail.com;</t>
  </si>
  <si>
    <t>https://www.facebook.com/MicrocineChaskiApurimac/</t>
  </si>
  <si>
    <t>Artes visuales y artesanía</t>
  </si>
  <si>
    <t>Otro: Cine foros</t>
  </si>
  <si>
    <t>Festival de cine comunitario y artes culturales "VesArte"</t>
  </si>
  <si>
    <t>Cine en comunidades</t>
  </si>
  <si>
    <t>271 - 2019-DGIA/MC</t>
  </si>
  <si>
    <t>Monos a la obra</t>
  </si>
  <si>
    <t>JOSÉ ALDO</t>
  </si>
  <si>
    <t xml:space="preserve"> LOZANO </t>
  </si>
  <si>
    <t>PANDURO</t>
  </si>
  <si>
    <t>joal.lozanop@gmail.com;</t>
  </si>
  <si>
    <t>monosalaobraartistica@gmail.com;</t>
  </si>
  <si>
    <t>https://www.facebook.com/Monos-a-la-Obra-Cultural-109960773729274/</t>
  </si>
  <si>
    <t>Deporte, recreación y/o juego</t>
  </si>
  <si>
    <t>Recuperación de juegos tradicionales y espacios públicos</t>
  </si>
  <si>
    <t>Cuenta cuentos educativos</t>
  </si>
  <si>
    <t>297 - 2019-DGIA/MC</t>
  </si>
  <si>
    <t>Comité de defensa y patrimonio cultural y natural de Mangomarca - CODEPACMA</t>
  </si>
  <si>
    <t>DALIA SEMINARIO</t>
  </si>
  <si>
    <t>MORALES</t>
  </si>
  <si>
    <t>BERMUDEZ</t>
  </si>
  <si>
    <t>saritacristobal@hotmail.com;</t>
  </si>
  <si>
    <t>codepacma@gmail.com;</t>
  </si>
  <si>
    <t>https://www.facebook.com/codepacmaoficial/</t>
  </si>
  <si>
    <t>Festival cultural "Huaca Raymi"</t>
  </si>
  <si>
    <t>Sembrando un árbol sembramos vida</t>
  </si>
  <si>
    <t>300 - 2019-DGIA/MC</t>
  </si>
  <si>
    <t>Agrupación Musical Markakuna</t>
  </si>
  <si>
    <t xml:space="preserve">WILLIAN </t>
  </si>
  <si>
    <t xml:space="preserve">PEZO </t>
  </si>
  <si>
    <t>GONZALES</t>
  </si>
  <si>
    <t>wipego25@hotmail.com;</t>
  </si>
  <si>
    <t>https://www.facebook.com/Markakuna</t>
  </si>
  <si>
    <t>Creación y producción musical de audio y video</t>
  </si>
  <si>
    <t>Afianzar la identidad musical de los pueblos de la macroregión oriente</t>
  </si>
  <si>
    <t>298 - 2019-DGIA/MC</t>
  </si>
  <si>
    <t>Centro de Investigación y Promoción Cultural la Nueva Semilla</t>
  </si>
  <si>
    <t>Villa María del Triunfo</t>
  </si>
  <si>
    <t xml:space="preserve">PERCY ALEJANDRO </t>
  </si>
  <si>
    <t xml:space="preserve">VERGARA </t>
  </si>
  <si>
    <t>MENDIVIL</t>
  </si>
  <si>
    <t>ymoreno1902@gmail.com;</t>
  </si>
  <si>
    <t>la.nueva.semilla.peru1@gmail.com;</t>
  </si>
  <si>
    <t>https://www.facebook.com/LaNuevaSemillaPeru/</t>
  </si>
  <si>
    <t>www.twitter.com/lanuevasemilla_</t>
  </si>
  <si>
    <t>www.youtube.com/user/lanuevasemilla</t>
  </si>
  <si>
    <t>https://www.instagram.com/lanuevasemilla_centrocultural/?hl=es-la</t>
  </si>
  <si>
    <t>Danza fusión andina y urbana</t>
  </si>
  <si>
    <t>Fusión: Danza y música para la inclusión social</t>
  </si>
  <si>
    <t>313 - 2019-DGIA/MC</t>
  </si>
  <si>
    <t>Asociación Cultural Expresión</t>
  </si>
  <si>
    <t xml:space="preserve">CESAR RICARDO </t>
  </si>
  <si>
    <t>CAMASCA</t>
  </si>
  <si>
    <t xml:space="preserve"> LEÓN</t>
  </si>
  <si>
    <t>cesarcl_leon@hotmail.com;</t>
  </si>
  <si>
    <t>asoexpresion@gmail.com;</t>
  </si>
  <si>
    <t>https://www.facebook.com/asoexpresion/</t>
  </si>
  <si>
    <t>Formación del Coro Infantil del Colegio "Hermann Buse de La Guerra"</t>
  </si>
  <si>
    <t>Formación del Elenco de Danzas Folclóricas y Coro Infantil de la Institucion Educativa "Víctor Andrés Belaunde"</t>
  </si>
  <si>
    <t>314 - 2019-DGIA/MC</t>
  </si>
  <si>
    <t>Centro Cultural ReZistencia</t>
  </si>
  <si>
    <t xml:space="preserve">DAHPNE </t>
  </si>
  <si>
    <t xml:space="preserve">VIENA </t>
  </si>
  <si>
    <t>OLIVEIRA</t>
  </si>
  <si>
    <t>vienadaphne@gmail.com;</t>
  </si>
  <si>
    <t>https://www.facebook.com/Centro-Cultural-Rezistencia-388053001342909/</t>
  </si>
  <si>
    <t>Compilación de Cuentos Amazónicos</t>
  </si>
  <si>
    <t>Festi Warmi</t>
  </si>
  <si>
    <t>315 - 2019-DGIA/MC</t>
  </si>
  <si>
    <t>Hormiga, Asociación Cultural: Arte y Educación</t>
  </si>
  <si>
    <t xml:space="preserve">JULIO WILBER </t>
  </si>
  <si>
    <t>PAREJA</t>
  </si>
  <si>
    <t xml:space="preserve"> VELÁSQUEZ</t>
  </si>
  <si>
    <t>Ju28wilv@hotmail.com;</t>
  </si>
  <si>
    <t>I Festival Binacional de Teatro Perú-Ecuador</t>
  </si>
  <si>
    <t>Talleres de Teatro en ferias del libro amazónico 2019</t>
  </si>
  <si>
    <t>302 - 2019-DGIA/MC</t>
  </si>
  <si>
    <t>Grupo cultural Algo es algo</t>
  </si>
  <si>
    <t>Tumbes</t>
  </si>
  <si>
    <t>FREDY RUBEN</t>
  </si>
  <si>
    <t xml:space="preserve"> PANDURO </t>
  </si>
  <si>
    <t>frerupanor@gmail.com;</t>
  </si>
  <si>
    <t>https://www.facebook.com/algoesalgotumbes</t>
  </si>
  <si>
    <t>https://www.facebook.com/fredyruben.panduro</t>
  </si>
  <si>
    <t>Taller de actuación para niños, niñas, adolescentes y jóvenes en nuestra localidad</t>
  </si>
  <si>
    <t xml:space="preserve">Cochera Teatral </t>
  </si>
  <si>
    <t>301 - 2019-DGIA/MC</t>
  </si>
  <si>
    <t>Haciendo barrio</t>
  </si>
  <si>
    <t>GIAN CARLOS</t>
  </si>
  <si>
    <t xml:space="preserve"> RAMIREZ</t>
  </si>
  <si>
    <t xml:space="preserve"> VALLEJOS</t>
  </si>
  <si>
    <t>giancarlosramirezvallejos@gmail.com;</t>
  </si>
  <si>
    <t>haciendobarriosjl@gmail.com;</t>
  </si>
  <si>
    <t>https://www.facebook.com/Haciendo-Barrio-SJL-1100588290014771/</t>
  </si>
  <si>
    <t>https://www.instagram.com/haciendobarriosjl/?hl=es-la</t>
  </si>
  <si>
    <t>Otro: Rap, artes plásticas, dinámicas, composición artística</t>
  </si>
  <si>
    <t>El barrio en mi cole</t>
  </si>
  <si>
    <t>Hazlo por tu barrio</t>
  </si>
  <si>
    <t>311 - 2019-DGIA/MC</t>
  </si>
  <si>
    <t>Grupo Teatral Cuerpos y Alma</t>
  </si>
  <si>
    <t>Rímac</t>
  </si>
  <si>
    <t xml:space="preserve">HILDA SOFÍA DEL CARMEN </t>
  </si>
  <si>
    <t xml:space="preserve">MACCHIAVELLO </t>
  </si>
  <si>
    <t>ALBARRACÍN</t>
  </si>
  <si>
    <t>macchiavello.hilda@pucp.edu.pe;</t>
  </si>
  <si>
    <t>cuerposyalmaoficial@gmail.com;</t>
  </si>
  <si>
    <t>https://www.facebook.com/Cuerposyalmaoficial</t>
  </si>
  <si>
    <t>ActivARTE</t>
  </si>
  <si>
    <t>Festival Internacional del teatro de por la Interculturalidad Fiti</t>
  </si>
  <si>
    <t>310 - 2019-DGIA/MC</t>
  </si>
  <si>
    <t>Kaspar Audio &amp; Visual</t>
  </si>
  <si>
    <t xml:space="preserve">La Esperanza </t>
  </si>
  <si>
    <t xml:space="preserve">MANUEL HIPÓLITO </t>
  </si>
  <si>
    <t xml:space="preserve">PAREDES </t>
  </si>
  <si>
    <t>SÁNCHEZ</t>
  </si>
  <si>
    <t>mhparedes75@gmail.com;</t>
  </si>
  <si>
    <t>info@kasparaudiovisual.org;</t>
  </si>
  <si>
    <t>https://www.facebook.com/KasparAudioVisual/</t>
  </si>
  <si>
    <t xml:space="preserve">Red de microcines Trujillo </t>
  </si>
  <si>
    <t>Exprésate en corto</t>
  </si>
  <si>
    <t>309 - 2019-DGIA/MC</t>
  </si>
  <si>
    <t>Colectivo La Pandilla Arte y Cultura</t>
  </si>
  <si>
    <t xml:space="preserve">Moyobamba </t>
  </si>
  <si>
    <t xml:space="preserve">MARDEN </t>
  </si>
  <si>
    <t xml:space="preserve">NAVARRO </t>
  </si>
  <si>
    <t>RENGIFO</t>
  </si>
  <si>
    <t>lapandillaarteycultura@gmail.com;</t>
  </si>
  <si>
    <t>https://www.facebook.com/La-Pandilla-Arte-y-Cultura-482977258898743/</t>
  </si>
  <si>
    <t xml:space="preserve">Música                                                                    </t>
  </si>
  <si>
    <t>Exposición pictórica en cafeterías</t>
  </si>
  <si>
    <t>Moyobamba de colores</t>
  </si>
  <si>
    <t>343 - 2019-DGIA/MC</t>
  </si>
  <si>
    <t>Theater Colors</t>
  </si>
  <si>
    <t>DORIS</t>
  </si>
  <si>
    <t>CHOQUE</t>
  </si>
  <si>
    <t>ohanoko.doris@gmail.com;</t>
  </si>
  <si>
    <t>theatercolors@gmail.com;</t>
  </si>
  <si>
    <t>https://www.facebook.com/TheaterColors-1389973117824358/</t>
  </si>
  <si>
    <t>Otro: Enseñanza del inglés mediante el Teatro</t>
  </si>
  <si>
    <t>Montaje teatral " La grulla agradecida"</t>
  </si>
  <si>
    <t>Montaje teatral "sale probando"</t>
  </si>
  <si>
    <t>342 - 2019-DGIA/MC</t>
  </si>
  <si>
    <t>Semillas - Movimiento Artístico para los Valores y el Liderazgo</t>
  </si>
  <si>
    <t>Comas</t>
  </si>
  <si>
    <t xml:space="preserve">CARLA RENEE </t>
  </si>
  <si>
    <t xml:space="preserve">ROJAS </t>
  </si>
  <si>
    <t>TAMAYO</t>
  </si>
  <si>
    <t>culturasemillas@gmail.com;</t>
  </si>
  <si>
    <t>https://www.facebook.com/MovimientoSemillasOficial/</t>
  </si>
  <si>
    <t>Escuela de Arte "La valentía"</t>
  </si>
  <si>
    <t>Festival Internacional de las Artes y los Juegos Tradicionales KIWI</t>
  </si>
  <si>
    <t>341 - 2019-DGIA/MC</t>
  </si>
  <si>
    <t>Parió Paula Percusión</t>
  </si>
  <si>
    <t>Barranco</t>
  </si>
  <si>
    <t xml:space="preserve">CRISTINA </t>
  </si>
  <si>
    <t>HIGA</t>
  </si>
  <si>
    <t>miyu.higa@gmail.com;</t>
  </si>
  <si>
    <t>pariopaula@gmail.com;</t>
  </si>
  <si>
    <t>https://www.facebook.com/pariopaula</t>
  </si>
  <si>
    <t>Festibarrio</t>
  </si>
  <si>
    <t>Sesión de percusión</t>
  </si>
  <si>
    <t>340 - 2019-DGIA/MC</t>
  </si>
  <si>
    <t>San Martín de Porres</t>
  </si>
  <si>
    <t>DÍAZ</t>
  </si>
  <si>
    <t>Centro Cultural Moquegua Arte</t>
  </si>
  <si>
    <t xml:space="preserve">ADALBERTO EMIGDIO </t>
  </si>
  <si>
    <t xml:space="preserve">ASCUÑA </t>
  </si>
  <si>
    <t>CHAVERA</t>
  </si>
  <si>
    <t>aascua@yahoo.es;</t>
  </si>
  <si>
    <t>moqueguaarte@gmail.com;</t>
  </si>
  <si>
    <t>https://www.facebook.com/Centro-cultural-moquegua-arte-154886251784793/</t>
  </si>
  <si>
    <t>Talleres formativos de declamación, poesía y cuento</t>
  </si>
  <si>
    <t>Difusión de las actvididades culturales, artísticas, costumbrismos, historia a través del programa radial "Presencia Cultural" a través de Radio Contisuyo y otras emisoras</t>
  </si>
  <si>
    <t>338 - 2019-DGIA/MC</t>
  </si>
  <si>
    <t>Asociación Cultural de Estudio y Difusión del Folklore Identidad</t>
  </si>
  <si>
    <t xml:space="preserve">EDINSON </t>
  </si>
  <si>
    <t xml:space="preserve">OLIVARES </t>
  </si>
  <si>
    <t>edinsondoe@gmail.com;</t>
  </si>
  <si>
    <t>asociacionculturalidentidad@gmail.com</t>
  </si>
  <si>
    <t>https://www.facebook.com/ACEDFOLKIDENTIDAD/</t>
  </si>
  <si>
    <t>Danza la plaza</t>
  </si>
  <si>
    <t>Festival identidad, cultura popular</t>
  </si>
  <si>
    <t>344 - 2019-DGIA/MC</t>
  </si>
  <si>
    <t>Agrupación Juvenil Social Kerigma - AJSK</t>
  </si>
  <si>
    <t>Ate</t>
  </si>
  <si>
    <t xml:space="preserve">CÉSAR GERMÁN </t>
  </si>
  <si>
    <t>HUAMÁN</t>
  </si>
  <si>
    <t>cesarcotta2014@gmail.com;</t>
  </si>
  <si>
    <t>kerigmasantaclara@gmail.com;</t>
  </si>
  <si>
    <t>https://www.facebook.com/AJS-Kerigma-835116603236696/</t>
  </si>
  <si>
    <t>5to Festival Juvenil Cultural "Vive y recreate" - 2018</t>
  </si>
  <si>
    <t>Taller educativo cultural infantil</t>
  </si>
  <si>
    <t>337 - 2019-DGIA/MC</t>
  </si>
  <si>
    <t>Juglar Teatro de Títeres</t>
  </si>
  <si>
    <t xml:space="preserve">ANGEL ISRAEL </t>
  </si>
  <si>
    <t xml:space="preserve">BARROS </t>
  </si>
  <si>
    <t>VARGAS</t>
  </si>
  <si>
    <t>israel_drama@hotmail.com;</t>
  </si>
  <si>
    <t>http://juglarteatrotiteresynarracion.blogspot.com/</t>
  </si>
  <si>
    <t>https://www.facebook.com/Juglar-teatro-de-t%C3%ADteres-221562187926059/</t>
  </si>
  <si>
    <t>Festivalito</t>
  </si>
  <si>
    <t>Entretíteres</t>
  </si>
  <si>
    <t>349 - 2019-DGIA/MC</t>
  </si>
  <si>
    <t>Par Diez Artes Escénicas</t>
  </si>
  <si>
    <t xml:space="preserve">JESÚS ÁNGEL </t>
  </si>
  <si>
    <t xml:space="preserve">ANGULO </t>
  </si>
  <si>
    <t>LEGUÍA</t>
  </si>
  <si>
    <t>jaal_30@hotmail.com;</t>
  </si>
  <si>
    <t>pardiezartesescenicas@gmail.com;</t>
  </si>
  <si>
    <t>https://www.facebook.com/pardiezartesescenicas/</t>
  </si>
  <si>
    <t>https://www.youtube.com/channel/UC2dYkBii1wzZUDsIur1bjnA/featured</t>
  </si>
  <si>
    <t>Festival de Artes Escénicas en Comunidad (FAEC)</t>
  </si>
  <si>
    <t>Talleres Artísticos en Comunidad (TAEC)</t>
  </si>
  <si>
    <t>352 - 2019-DGIA/MC</t>
  </si>
  <si>
    <t>Stand- Up Huancayo</t>
  </si>
  <si>
    <t xml:space="preserve">GIULIANA VASQUEZ </t>
  </si>
  <si>
    <t xml:space="preserve">CAICEDO </t>
  </si>
  <si>
    <t>RIOS</t>
  </si>
  <si>
    <t>gvascairi@gmail.com;</t>
  </si>
  <si>
    <t>jpbalbin@gmail.com;</t>
  </si>
  <si>
    <t>https://standuphyo.com/</t>
  </si>
  <si>
    <t>https://www.facebook.com/StandUpHyo/</t>
  </si>
  <si>
    <t xml:space="preserve">Choripan - Una aventura sobre salir del closet de Carolina Silva Santisteban </t>
  </si>
  <si>
    <t xml:space="preserve">Conversatorio comunicación y comedia </t>
  </si>
  <si>
    <t>347 - 2019-DGIA/MC</t>
  </si>
  <si>
    <t>Piura</t>
  </si>
  <si>
    <t>Catacaos</t>
  </si>
  <si>
    <t>Asociación de Ceramistas de Chazuta</t>
  </si>
  <si>
    <t>Chazuta</t>
  </si>
  <si>
    <t xml:space="preserve">RUTH MERY </t>
  </si>
  <si>
    <t xml:space="preserve">CHASNAMOTE </t>
  </si>
  <si>
    <t>PILCO</t>
  </si>
  <si>
    <t>wilito_ojanama@hotmail.com;</t>
  </si>
  <si>
    <t>Taller de cerámica para niños</t>
  </si>
  <si>
    <t>Taller de cerámica para adultos</t>
  </si>
  <si>
    <t>345 - 2019-DGIA/MC</t>
  </si>
  <si>
    <t>Asociación Cultural Asimtria</t>
  </si>
  <si>
    <t>Uchumayo</t>
  </si>
  <si>
    <t>Ayacucho</t>
  </si>
  <si>
    <t>Huamanga</t>
  </si>
  <si>
    <t xml:space="preserve">MARCO PAUL </t>
  </si>
  <si>
    <t>VALDIVIA</t>
  </si>
  <si>
    <t xml:space="preserve"> PACHECO</t>
  </si>
  <si>
    <t>asimtria@gmail.com;</t>
  </si>
  <si>
    <t>https://www.facebook.com/asimtriaorg/</t>
  </si>
  <si>
    <t>Ruido para niñxs</t>
  </si>
  <si>
    <t>Festival Asimtria</t>
  </si>
  <si>
    <t>360 - 2019-DGIA/MC</t>
  </si>
  <si>
    <t>Asociación de Comunicadores Sociales PortaVoz Perú</t>
  </si>
  <si>
    <t>La Victoria</t>
  </si>
  <si>
    <t xml:space="preserve">ILIANA SOL </t>
  </si>
  <si>
    <t>LEON</t>
  </si>
  <si>
    <t xml:space="preserve"> ROCA</t>
  </si>
  <si>
    <t>giuliana0123@hotmail.com;</t>
  </si>
  <si>
    <t>portavozperuaudiovisual@gmail.com;</t>
  </si>
  <si>
    <t>https://www.facebook.com/Portavoz-Per%C3%BA-1706890546259438/</t>
  </si>
  <si>
    <t>Otro: Manualidades</t>
  </si>
  <si>
    <t>Talleres de arte en Comunidad</t>
  </si>
  <si>
    <t>IX Festival de cortometrajes escolares y juveniles</t>
  </si>
  <si>
    <t>361 - 2019-DGIA/MC</t>
  </si>
  <si>
    <t>Colectivo de Arte Social Palenque</t>
  </si>
  <si>
    <t xml:space="preserve">KARLA PAULA </t>
  </si>
  <si>
    <t>ALLPOC</t>
  </si>
  <si>
    <t>karlareyesallpoc@gmail.com;</t>
  </si>
  <si>
    <t>perupalenque@gmail.com;</t>
  </si>
  <si>
    <t>https://www.facebook.com/colectivodeartesocialpalenque</t>
  </si>
  <si>
    <t>Espacio Palenque</t>
  </si>
  <si>
    <t>Muestra artistica a hospitales y albergues</t>
  </si>
  <si>
    <t>362 - 2019-DGIA/MC</t>
  </si>
  <si>
    <t>Asociación Caminemos Unidos</t>
  </si>
  <si>
    <t>Áncash</t>
  </si>
  <si>
    <t>Santa</t>
  </si>
  <si>
    <t>Moro</t>
  </si>
  <si>
    <t>NORMA ANNA</t>
  </si>
  <si>
    <t xml:space="preserve"> FRICK</t>
  </si>
  <si>
    <t>joissy13@hotmail.com;</t>
  </si>
  <si>
    <t>acu@speedy.com.pe;</t>
  </si>
  <si>
    <t>www.acu.pe</t>
  </si>
  <si>
    <t>https://www.facebook.com/asociacioncaminemosunidos/</t>
  </si>
  <si>
    <t>Otro: Gestión Museografia</t>
  </si>
  <si>
    <t>Centro de desarrollo integral Moro 2015</t>
  </si>
  <si>
    <t>Centro de desarrollo integral Moro 2018</t>
  </si>
  <si>
    <t>363 - 2019-DGIA/MC</t>
  </si>
  <si>
    <t>Centro Cultural San Juan Pablo II</t>
  </si>
  <si>
    <t>Ayavirí</t>
  </si>
  <si>
    <t>MARCOS ELOY</t>
  </si>
  <si>
    <t>MEZA</t>
  </si>
  <si>
    <t>HUAYAPA</t>
  </si>
  <si>
    <t>marcosmeza13@outlook.es; novotna@mac.com;</t>
  </si>
  <si>
    <t>cc.ayaviri@gmail.com;</t>
  </si>
  <si>
    <t>https://www.facebook.com/Centroculturalsanjuanpablo/</t>
  </si>
  <si>
    <t>Otros: Protección del patrimonio cultural y proyección de cultura local</t>
  </si>
  <si>
    <t>Taller de conservación y restauración de bienes culturales</t>
  </si>
  <si>
    <t>383 - 2019-DGIA/MC</t>
  </si>
  <si>
    <t>Centro Cultural Campoy</t>
  </si>
  <si>
    <t xml:space="preserve">QUINTANA </t>
  </si>
  <si>
    <t>GARCÍA</t>
  </si>
  <si>
    <t>luisquintanagarcia@hotmail.com;</t>
  </si>
  <si>
    <t>centroculturalcampoy@gmail.com;</t>
  </si>
  <si>
    <t>https://www.facebook.com/sirviendo.al.pueblo.de.todo.corazon/</t>
  </si>
  <si>
    <t>https://www.facebook.com/profile.php?id=100003210082863</t>
  </si>
  <si>
    <t>Talleres de verano del Centro Cultural Campoy</t>
  </si>
  <si>
    <t>Talleres de invierno del Centro Cultural Campoy</t>
  </si>
  <si>
    <t>384 - 2019-DGIA/MC</t>
  </si>
  <si>
    <t>Asociación Cultural Ingá, Esencia Negra del Callao- Perú</t>
  </si>
  <si>
    <t xml:space="preserve">ELIZABETH LUCERO </t>
  </si>
  <si>
    <t>SALDARRIAGA</t>
  </si>
  <si>
    <t>BENSON DE ESPINOZA</t>
  </si>
  <si>
    <t>lucero.saldarriaga@hotmail.com;</t>
  </si>
  <si>
    <t>asoccultural.inga.callao@gmail.com;</t>
  </si>
  <si>
    <t>https://www.facebook.com/inga.callao.peru/</t>
  </si>
  <si>
    <t>Aprendiendo a tocar cajón nos identificamos con nuestra cultura musical</t>
  </si>
  <si>
    <t xml:space="preserve">Identificándonos con nuestra identidad </t>
  </si>
  <si>
    <t>385 - 2019-DGIA/MC</t>
  </si>
  <si>
    <t>Huaycán Turístico</t>
  </si>
  <si>
    <t xml:space="preserve">CAROL FRANCIS </t>
  </si>
  <si>
    <t xml:space="preserve">TARDILLO </t>
  </si>
  <si>
    <t>MELCHOR</t>
  </si>
  <si>
    <t>carito.tardillo@gmail.com;</t>
  </si>
  <si>
    <t>huaycanturistico1@gmail.com;</t>
  </si>
  <si>
    <t>https://www.facebook.com/huaycanturistico/</t>
  </si>
  <si>
    <t>Otro: Formación de orientadores</t>
  </si>
  <si>
    <t>Formación de orientadores culturales y turísticos</t>
  </si>
  <si>
    <t>Al cuidado de la Huaca. Campaña de limpieza y pintado</t>
  </si>
  <si>
    <t>386 - 2019-DGIA/MC</t>
  </si>
  <si>
    <t>Vasos Comunicantes</t>
  </si>
  <si>
    <t>Huaraz</t>
  </si>
  <si>
    <t xml:space="preserve">CARLO MAURIZIO </t>
  </si>
  <si>
    <t xml:space="preserve">BRESCIA </t>
  </si>
  <si>
    <t>SEMINARIO</t>
  </si>
  <si>
    <t>carlo.brescia@gmail.com;</t>
  </si>
  <si>
    <t>vasos.comunicantes@gmail.com;</t>
  </si>
  <si>
    <t>https://www.facebook.com/vasoscomunicantes.org/?ref=br_rs</t>
  </si>
  <si>
    <t xml:space="preserve">Medicina tradicional                                         </t>
  </si>
  <si>
    <t>Revaloración de saberes de la etnomedicina para la promoción de salud en Ancash (2018-2020)</t>
  </si>
  <si>
    <t>Wiki Loves Andes</t>
  </si>
  <si>
    <t>394 - 2019-DGIA/MC</t>
  </si>
  <si>
    <t>Centro Artístico Cultural Verso a Verso</t>
  </si>
  <si>
    <t xml:space="preserve">RONY </t>
  </si>
  <si>
    <t xml:space="preserve">BRAVO </t>
  </si>
  <si>
    <t>SANDOVAL</t>
  </si>
  <si>
    <t>ronybravosandoval@gmail.com;</t>
  </si>
  <si>
    <t>cacversoaverso@gmail.com;</t>
  </si>
  <si>
    <t>https://www.facebook.com/cacversoaverso/</t>
  </si>
  <si>
    <t>https://www.instagram.com/cacversoaverso/?hl=es-la</t>
  </si>
  <si>
    <t xml:space="preserve">Recital poético musical "versos que inspiran" </t>
  </si>
  <si>
    <t>Recital poético musical en la UPEU - Tarapoto</t>
  </si>
  <si>
    <t>392 - 2019-DGIA/MC</t>
  </si>
  <si>
    <t>Asociación de Artistas Populares de Sarhua- ADAPS</t>
  </si>
  <si>
    <t xml:space="preserve">Lima </t>
  </si>
  <si>
    <t xml:space="preserve">PRIMITIVO </t>
  </si>
  <si>
    <t xml:space="preserve">EVANAN </t>
  </si>
  <si>
    <t>POMA</t>
  </si>
  <si>
    <t>evanan@artistaspopularesdesarhua.org;</t>
  </si>
  <si>
    <t>adaps@artistaspopularesdesarhua.org;</t>
  </si>
  <si>
    <t>https://www.facebook.com/TablasdeSarhuaAdaps/</t>
  </si>
  <si>
    <t>https://twitter.com/Pevanan</t>
  </si>
  <si>
    <t>https://www.instagram.com/tablasdesarhuaadaps/?hl=es-la</t>
  </si>
  <si>
    <t>https://www.pinterest.es/ADAPSSarhuaPeru/</t>
  </si>
  <si>
    <t>Ciclo anual de la vida en la comunidad de Sarhua, Ayacucho</t>
  </si>
  <si>
    <t>Pintando Sarhua con la escuela</t>
  </si>
  <si>
    <t>391 - 2019-DGIA/MC</t>
  </si>
  <si>
    <t>Ambiente Criollo</t>
  </si>
  <si>
    <t xml:space="preserve">ANA LOURDES </t>
  </si>
  <si>
    <t xml:space="preserve">ESPINOZA </t>
  </si>
  <si>
    <t>MASÍAS</t>
  </si>
  <si>
    <t>alem22@gmail.com;</t>
  </si>
  <si>
    <t>contactos@ambientecriollo.com;</t>
  </si>
  <si>
    <t>https://www.facebook.com/AmbienteCriolloPeru/</t>
  </si>
  <si>
    <t>www.twitter.com/ambientecriollo</t>
  </si>
  <si>
    <t>https://www.instagram.com/ambientecriollo/?hl=es-la</t>
  </si>
  <si>
    <t>https://soundcloud.com/ambientecriollo</t>
  </si>
  <si>
    <t>Encuentro femenino de música peruana</t>
  </si>
  <si>
    <t>AcriollArte</t>
  </si>
  <si>
    <t>390 - 2019-DGIA/MC</t>
  </si>
  <si>
    <t>Estación Teatro</t>
  </si>
  <si>
    <t xml:space="preserve">BLANCA ISABEL </t>
  </si>
  <si>
    <t xml:space="preserve">MORENO </t>
  </si>
  <si>
    <t>MORENO</t>
  </si>
  <si>
    <t>litea62@gmail.com;</t>
  </si>
  <si>
    <t>estacionproducciones@gmail.com;</t>
  </si>
  <si>
    <t>https://www.facebook.com/estacionproduccionesygrupodeteatro</t>
  </si>
  <si>
    <t>Otro: Capacitación para nuevos actores</t>
  </si>
  <si>
    <t>Chep, cuentos Lambayecanos</t>
  </si>
  <si>
    <t>I Festival Internacional de Teatro de Chiclayo "Mujeres Dramáticas"</t>
  </si>
  <si>
    <t>389 - 2019-DGIA/MC</t>
  </si>
  <si>
    <t>Asociación Cultural Populart</t>
  </si>
  <si>
    <t xml:space="preserve">NOÉ ZENDER </t>
  </si>
  <si>
    <t xml:space="preserve">MAMANI </t>
  </si>
  <si>
    <t>zendernoe@gmail.com;</t>
  </si>
  <si>
    <t>m.populart@gmail.com;</t>
  </si>
  <si>
    <t>https://www.facebook.com/PopulArt-1421874097845825/</t>
  </si>
  <si>
    <t xml:space="preserve">Muralización artística por los 50° aniversario de San Juan de Lurigancho </t>
  </si>
  <si>
    <t>Concurso PopulArt de pintura rápida en vivo y exposición SJL inspira</t>
  </si>
  <si>
    <t>388 - 2019-DGIA/MC</t>
  </si>
  <si>
    <t>Grupo de Teatro Popular Raíces Huaraz</t>
  </si>
  <si>
    <t xml:space="preserve">EDGARDO SANTIAGO </t>
  </si>
  <si>
    <t xml:space="preserve">MANRIQUE </t>
  </si>
  <si>
    <t>MAGUIÑA</t>
  </si>
  <si>
    <t>manrique.edgardo@gmail.com;</t>
  </si>
  <si>
    <t>raiceshuarasperu@gmail.com;</t>
  </si>
  <si>
    <t>https://www.facebook.com/GRUPODETEATROPOPULARRAICESHUARAZ/</t>
  </si>
  <si>
    <t>Jugarte</t>
  </si>
  <si>
    <t>FINCA (Festival infantil de la canción andina)</t>
  </si>
  <si>
    <t>387 - 2019-DGIA/MC</t>
  </si>
  <si>
    <t>Asociación Cultural Alma Muchik-Perú</t>
  </si>
  <si>
    <t xml:space="preserve">DUBERLI </t>
  </si>
  <si>
    <t xml:space="preserve">ROMERO </t>
  </si>
  <si>
    <t>a.c.muchikperu@gmail.com;</t>
  </si>
  <si>
    <t>a.c.muchikperu@gmail.com</t>
  </si>
  <si>
    <t>https://www.facebook.com/almamuchikperu/</t>
  </si>
  <si>
    <t>https://www.instagram.com/almamuchik_peru/?hl=es-la</t>
  </si>
  <si>
    <t>Festival de música y danza "Lambayeque primero"</t>
  </si>
  <si>
    <t>Festival Internacional "Danzando en la tierra Mochica"</t>
  </si>
  <si>
    <t>417 - 2019-DGIA/MC</t>
  </si>
  <si>
    <t>C.H.O.L.O</t>
  </si>
  <si>
    <t xml:space="preserve">Ventanilla </t>
  </si>
  <si>
    <t xml:space="preserve">WILDER SAMUEL </t>
  </si>
  <si>
    <t>OCHOA</t>
  </si>
  <si>
    <t>wiramoc@hotmail.com;</t>
  </si>
  <si>
    <t>pc_cholo@hotmail.com;</t>
  </si>
  <si>
    <t>https://xxxcholoxxx.blogspot.com/</t>
  </si>
  <si>
    <t>https://www.facebook.com/c.h.o.l.o.arteyculturaemergente/</t>
  </si>
  <si>
    <t>Otro: Arte Comunitario</t>
  </si>
  <si>
    <t>“Reciclatón”</t>
  </si>
  <si>
    <t xml:space="preserve">Parque Autoarmable “Nueva Esperanza”  </t>
  </si>
  <si>
    <t>415 - 2019-DGIA/MC</t>
  </si>
  <si>
    <t>Ballet de Danzas Tukuy Yawar</t>
  </si>
  <si>
    <t>Madre de Dios</t>
  </si>
  <si>
    <t>Tambopata</t>
  </si>
  <si>
    <t xml:space="preserve">WILLIAM </t>
  </si>
  <si>
    <t xml:space="preserve">CARPIO </t>
  </si>
  <si>
    <t>AYTE</t>
  </si>
  <si>
    <t>krike40@hotmail.com;</t>
  </si>
  <si>
    <t>tukuyyawar@hotmail.com;</t>
  </si>
  <si>
    <t>https://www.facebook.com/tukuyyawar.balletdedanzas</t>
  </si>
  <si>
    <t>Festival Internacional de Danzas: Amarumayo la tierra que te vio nacer</t>
  </si>
  <si>
    <t>Festival criollo somos el Perú: música y danzas en vivo</t>
  </si>
  <si>
    <t>398 - 2019-DGIA/MC</t>
  </si>
  <si>
    <t>Barrio Digno</t>
  </si>
  <si>
    <t xml:space="preserve">MANUEL RICARDO </t>
  </si>
  <si>
    <t xml:space="preserve">CABANILLAS </t>
  </si>
  <si>
    <t>HURTADO</t>
  </si>
  <si>
    <t>manucho32@gmail.com;</t>
  </si>
  <si>
    <t>barriodigno.1@gmail.com</t>
  </si>
  <si>
    <t>http://barriodigno.org.pe/</t>
  </si>
  <si>
    <t>https://www.facebook.com/barriodignosjl</t>
  </si>
  <si>
    <t>https://twitter.com/BarrioDigno1</t>
  </si>
  <si>
    <t>https://www.youtube.com/channel/UClJhs6P2tQu6ONm9m0go0mw</t>
  </si>
  <si>
    <t>https://www.instagram.com/barriodigno/</t>
  </si>
  <si>
    <t>Reporterit@s del barrio</t>
  </si>
  <si>
    <t>Encuentro de CVC de San Juan de Lurigancho</t>
  </si>
  <si>
    <t>397 - 2019-DGIA/MC</t>
  </si>
  <si>
    <t>Asociación Atitiqaqa</t>
  </si>
  <si>
    <t xml:space="preserve">FANNY ROXANA </t>
  </si>
  <si>
    <t>LUCANA</t>
  </si>
  <si>
    <t>atitiqaqa@gmail.com;</t>
  </si>
  <si>
    <t>https://www.facebook.com/ATitiQaqa-250120881693953/</t>
  </si>
  <si>
    <t>Programa fuente de vida</t>
  </si>
  <si>
    <t>Programa: ATIQ AYLLU</t>
  </si>
  <si>
    <t>411 - 2019-DGIA/MC</t>
  </si>
  <si>
    <t>Asociación Casa de la Mujer Carmelitana</t>
  </si>
  <si>
    <t>MIRTHA ISABEL</t>
  </si>
  <si>
    <t xml:space="preserve">CARTAGENA </t>
  </si>
  <si>
    <t>CASTRILLON</t>
  </si>
  <si>
    <t>casadelamujercarme@hotmail.com;</t>
  </si>
  <si>
    <t>https://www.facebook.com/caro.caceres.9469</t>
  </si>
  <si>
    <t>Los jóvenes del distrito de El Carmen revaloran y difunden su Cultura Afroperuana</t>
  </si>
  <si>
    <t>Recuperación del patrimonio intangible con la participación de niños y niñas afroperuanos del distrito de El Carmen - Chincha</t>
  </si>
  <si>
    <t>412 - 2019-DGIA/MC</t>
  </si>
  <si>
    <t>Yuraq Urpi</t>
  </si>
  <si>
    <t xml:space="preserve">Ferreñafe </t>
  </si>
  <si>
    <t xml:space="preserve">MATILDE TERESA DEL ROSARIO </t>
  </si>
  <si>
    <t xml:space="preserve">MESONES </t>
  </si>
  <si>
    <t>MONTAÑO</t>
  </si>
  <si>
    <t>yuraqurpi@hotmail.com;</t>
  </si>
  <si>
    <t>carvels_16@hotmail.com;</t>
  </si>
  <si>
    <t>https://www.facebook.com/Yuraq-urpi-146410418734960/</t>
  </si>
  <si>
    <t>X Festival Internacional de música y danza folclórica Pacífico Sur</t>
  </si>
  <si>
    <t>Festival binacional "Warmi mana manchan takinta" - mujer baila sin miedo</t>
  </si>
  <si>
    <t>419 - 2019-DGIA/MC</t>
  </si>
  <si>
    <t>Asociación Cultural Muñecos de Madera</t>
  </si>
  <si>
    <t>Huaral</t>
  </si>
  <si>
    <t>Chancay</t>
  </si>
  <si>
    <t xml:space="preserve">JULIO CESAR </t>
  </si>
  <si>
    <t xml:space="preserve">MARTÍN </t>
  </si>
  <si>
    <t>juliomartin.222.jmo@gmail.com;</t>
  </si>
  <si>
    <t>festepeperu@gmail.com;</t>
  </si>
  <si>
    <t>https://www.facebook.com/munecos.demadera</t>
  </si>
  <si>
    <t>Otro: Performance - ópera hablada</t>
  </si>
  <si>
    <t>Festival de Teatro y Performance - FESTEPE</t>
  </si>
  <si>
    <t>Encuentro de percusión y batucada</t>
  </si>
  <si>
    <t>413 - 2019-DGIA/MC</t>
  </si>
  <si>
    <t>Compañía de Títeres y Teatro Correteando</t>
  </si>
  <si>
    <t xml:space="preserve">JESÚS TADEO </t>
  </si>
  <si>
    <t xml:space="preserve">PANIAGUA </t>
  </si>
  <si>
    <t>grupocorreteando@gmail.com</t>
  </si>
  <si>
    <t>https://www.facebook.com/correteando.titeres/</t>
  </si>
  <si>
    <t xml:space="preserve">Correteando en Huaycán </t>
  </si>
  <si>
    <t>El zorro y la luna</t>
  </si>
  <si>
    <t>418 - 2019-DGIA/MC</t>
  </si>
  <si>
    <t>Cine Morún</t>
  </si>
  <si>
    <t xml:space="preserve">ARNOLD ALFREDO </t>
  </si>
  <si>
    <t xml:space="preserve">OCHOA </t>
  </si>
  <si>
    <t>PRADO</t>
  </si>
  <si>
    <t>arnold_13505@hotmail.com;</t>
  </si>
  <si>
    <t>cinemorun@hotmail.com;</t>
  </si>
  <si>
    <t>https://www.facebook.com/CineMorunOficial/</t>
  </si>
  <si>
    <t>Realización de cortometraje "Juana"</t>
  </si>
  <si>
    <t>Promover la sensibilización de los derechos humanos a través de los medios audiovisuales: Cine comunitario en el Distrito de Moro</t>
  </si>
  <si>
    <t>416 - 2019-DGIA/MC</t>
  </si>
  <si>
    <t>Fraternidad Artistica Virgen de las Mercedes</t>
  </si>
  <si>
    <t xml:space="preserve">RICHARD </t>
  </si>
  <si>
    <t xml:space="preserve">VELA </t>
  </si>
  <si>
    <t>artvela84@gmail.com;</t>
  </si>
  <si>
    <t>fraternidad_arvirgenmeche@hotmail.com;</t>
  </si>
  <si>
    <t>https://www.facebook.com/profile.php?id=100010517476660</t>
  </si>
  <si>
    <t>Comparsas amazónicas</t>
  </si>
  <si>
    <t>Festival de danzas: Virgen de las Mercedes</t>
  </si>
  <si>
    <t>401 - 2019-DGIA/MC</t>
  </si>
  <si>
    <t>CEDH Peru</t>
  </si>
  <si>
    <t xml:space="preserve">RICHARD SAUL </t>
  </si>
  <si>
    <t xml:space="preserve">COTRINA </t>
  </si>
  <si>
    <t>SAMÁN</t>
  </si>
  <si>
    <t>tpintoperu@gmail.com;</t>
  </si>
  <si>
    <t>cedhperu@gmail.com;</t>
  </si>
  <si>
    <t>https://www.facebook.com/cedhperutalleres/</t>
  </si>
  <si>
    <t>Red de Líderes</t>
  </si>
  <si>
    <t>Talleres de artes escénicas</t>
  </si>
  <si>
    <t>409 - 2019-DGIA/MC</t>
  </si>
  <si>
    <t>Asociación Cultural Juntos por Juanjui</t>
  </si>
  <si>
    <t>Mariscal Cáceres</t>
  </si>
  <si>
    <t>Juanjui</t>
  </si>
  <si>
    <t xml:space="preserve">JUAN </t>
  </si>
  <si>
    <t xml:space="preserve">MERA </t>
  </si>
  <si>
    <t>jmerag@yahoo.com;</t>
  </si>
  <si>
    <t>https://www.facebook.com/profile.php?id=100010470077259</t>
  </si>
  <si>
    <t>Proyecto televisivo cultural "Juntos por Juanjui"</t>
  </si>
  <si>
    <t>Charlas en instituciones educativas</t>
  </si>
  <si>
    <t>408 - 2019-DGIA/MC</t>
  </si>
  <si>
    <t>Asociación Microcine Tarpuy</t>
  </si>
  <si>
    <t xml:space="preserve">SINDY MILAGROS </t>
  </si>
  <si>
    <t>BAUTISTA</t>
  </si>
  <si>
    <t>milagritos8888@gmail.com;</t>
  </si>
  <si>
    <t>tarpuymicrocine@gmail.com;</t>
  </si>
  <si>
    <t>https://www.facebook.com/Microcine-Chaski-Tarpuy-287271981322303/</t>
  </si>
  <si>
    <t>Cine Foros</t>
  </si>
  <si>
    <t>Movidas culturales</t>
  </si>
  <si>
    <t>407 - 2019-DGIA/MC</t>
  </si>
  <si>
    <t>Los Amigos de Las Huacas de La Victoria</t>
  </si>
  <si>
    <t xml:space="preserve">ALICIA MARÍA LOURDES </t>
  </si>
  <si>
    <t xml:space="preserve">GUERRERO </t>
  </si>
  <si>
    <t>GUERRERO</t>
  </si>
  <si>
    <t>malourdes2001@hotmail.com;</t>
  </si>
  <si>
    <t>https://www.facebook.com/AmigosHuacasLaVictoria/</t>
  </si>
  <si>
    <t>Programa educativo de Patrimonio Arqueológico Victoriano</t>
  </si>
  <si>
    <t>Proyecto educativo "El tunel del tiempo"</t>
  </si>
  <si>
    <t>406 - 2019-DGIA/MC</t>
  </si>
  <si>
    <t>Asociación afroperuana para el desarrollo y la cultura Ubuntu</t>
  </si>
  <si>
    <t xml:space="preserve">MERBY ELIZABETH </t>
  </si>
  <si>
    <t xml:space="preserve"> CAMPOS</t>
  </si>
  <si>
    <t>sweetymeylin@gmail.com;</t>
  </si>
  <si>
    <t>merbyg.ubuntuperu@gmail.com;</t>
  </si>
  <si>
    <t>https://www.facebook.com/ubuntu.ubuntu.16940/timeline?lst=1706784258%3A100014304678840%3A1569266954</t>
  </si>
  <si>
    <t>405 - 2019-DGIA/MC</t>
  </si>
  <si>
    <t>Red Nacional de Mujeres Afroartesanas</t>
  </si>
  <si>
    <t>La Perla</t>
  </si>
  <si>
    <t xml:space="preserve">MARÍA DEL SOCORRO </t>
  </si>
  <si>
    <t xml:space="preserve">GALLARDO </t>
  </si>
  <si>
    <t>APARCANA</t>
  </si>
  <si>
    <t>afroartesanas@hotmail.com;</t>
  </si>
  <si>
    <t>https://www.facebook.com/REDMAA2012/</t>
  </si>
  <si>
    <t>Talleres vivenciales de manualidades</t>
  </si>
  <si>
    <t>Desfile de túnicas</t>
  </si>
  <si>
    <t>403 - 2019-DGIA/MC</t>
  </si>
  <si>
    <t>Trenzar</t>
  </si>
  <si>
    <t xml:space="preserve">ALONDRA MELISSA ALFONSINA </t>
  </si>
  <si>
    <t xml:space="preserve">FLORES </t>
  </si>
  <si>
    <t>QUIROZ</t>
  </si>
  <si>
    <t>alondrafloresquiroz@gmail.com;</t>
  </si>
  <si>
    <t>colectiva.trenzar@gmail.com;</t>
  </si>
  <si>
    <t>https://www.facebook.com/TrenzarPeru/</t>
  </si>
  <si>
    <t>Laboratoria de creación feminista (LCF)</t>
  </si>
  <si>
    <t>Trenzando memorias</t>
  </si>
  <si>
    <t>Asociación cultural Luis Hernan Ramirez Mendoza</t>
  </si>
  <si>
    <t xml:space="preserve">ELSA  </t>
  </si>
  <si>
    <t>VASQUEZ</t>
  </si>
  <si>
    <t>selvitamia1970@gmail.com;</t>
  </si>
  <si>
    <t>https://www.facebook.com/Asociaci%C3%B3n-Cultural-Luis-Hern%C3%A1n-Ram%C3%ADrez-Mendoza-239249876561403/</t>
  </si>
  <si>
    <t xml:space="preserve">Programa televisivo cultural "Leer o morir" </t>
  </si>
  <si>
    <t>Donación y presentación de libros</t>
  </si>
  <si>
    <t>447 - 2019-DGIA/MC</t>
  </si>
  <si>
    <t>Asociación Cultural Tiempo de Cuentos</t>
  </si>
  <si>
    <t xml:space="preserve">YENIFFER </t>
  </si>
  <si>
    <t xml:space="preserve">DIAZ </t>
  </si>
  <si>
    <t>SAAVEDRA</t>
  </si>
  <si>
    <t>tiempodecuentosperu@gmail.com;</t>
  </si>
  <si>
    <t>http://lanochedelcuento.bolgspot.com/</t>
  </si>
  <si>
    <t>https://www.facebook.com/TiempodecuentosPeru/</t>
  </si>
  <si>
    <t>Encuentro de Narración Oral "Puro Cuento"</t>
  </si>
  <si>
    <t>Proyecto artístico-cultural "De vocación feliz"</t>
  </si>
  <si>
    <t>457 - 2019-DGIA/MC</t>
  </si>
  <si>
    <t>Asociación Cultural Ninacuro</t>
  </si>
  <si>
    <t>Rioja</t>
  </si>
  <si>
    <t xml:space="preserve">HENRY WILLIAMS </t>
  </si>
  <si>
    <t xml:space="preserve">BARBOZA </t>
  </si>
  <si>
    <t>LUCANO</t>
  </si>
  <si>
    <t>ninacuro@hotmail.com;</t>
  </si>
  <si>
    <t>https://www.facebook.com/Ninacuro.de.Rioja/</t>
  </si>
  <si>
    <t>Festival internacional de Danzas Folklóricas Ninacuro 2018</t>
  </si>
  <si>
    <t>Carnaval Riojano 2019</t>
  </si>
  <si>
    <t>458 - 2019-DGIA/MC</t>
  </si>
  <si>
    <t>Asociación Cultural Zanquimbalista</t>
  </si>
  <si>
    <t xml:space="preserve">DANIEL </t>
  </si>
  <si>
    <t xml:space="preserve">CUADROS </t>
  </si>
  <si>
    <t>MOZOMBITE</t>
  </si>
  <si>
    <t>danielcuadros@hotmail.com;</t>
  </si>
  <si>
    <t>https://www.facebook.com/Zanquimbalista/</t>
  </si>
  <si>
    <t>Guau, Miau y Güi. Programa de teatro y audiovisual</t>
  </si>
  <si>
    <t>Funciones itinerantes de teatro, música y danza zanquimbalista</t>
  </si>
  <si>
    <t>460 - 2019-DGIA/MC</t>
  </si>
  <si>
    <t>Asociación del Caserío Arqueológico Las Juntas- Bagua</t>
  </si>
  <si>
    <t>Amazonas</t>
  </si>
  <si>
    <t>Bagua</t>
  </si>
  <si>
    <t xml:space="preserve">DANIEL ISAIAS </t>
  </si>
  <si>
    <t xml:space="preserve">ALVITES </t>
  </si>
  <si>
    <t>asociacion.lasjuntas@gmail.com;</t>
  </si>
  <si>
    <t>https://www.facebook.com/Asociaci%C3%B3n-del-caser%C3%ADo-arqueol%C3%B3gico-las-juntas-2237137003010131/</t>
  </si>
  <si>
    <t>Cuidar y preservar el patrimnonio natureal y cultural del Caserío arqueológico Las Juntas - Bagua</t>
  </si>
  <si>
    <t>Primera exposición de historia y cultura de la provincia de Bagua</t>
  </si>
  <si>
    <t>461 - 2019-DGIA/MC</t>
  </si>
  <si>
    <t>Títeres Rauraychkani</t>
  </si>
  <si>
    <t>Santa María</t>
  </si>
  <si>
    <t>Huaura</t>
  </si>
  <si>
    <t xml:space="preserve">JUAN ANTONIO </t>
  </si>
  <si>
    <t xml:space="preserve">ZULOAGA </t>
  </si>
  <si>
    <t>VALLE</t>
  </si>
  <si>
    <t>Juan_zuloaga@yahoo.com;</t>
  </si>
  <si>
    <t>titeresrauraychkani@gmail.com;</t>
  </si>
  <si>
    <t>htttp://titeresrauraychkani.blogspot.com</t>
  </si>
  <si>
    <t>https://www.facebook.com/titeresrauraychkani/</t>
  </si>
  <si>
    <t>Otro: Títeres</t>
  </si>
  <si>
    <t>Títeres en familia</t>
  </si>
  <si>
    <t>Personajes. Exposición de Títeres Rauraychkani</t>
  </si>
  <si>
    <t>462 - 2019-DGIA/MC</t>
  </si>
  <si>
    <t>Plataforma de Cultura Viva Comunitaria de Lima Metropolitana</t>
  </si>
  <si>
    <t xml:space="preserve">OSCAR JHAN </t>
  </si>
  <si>
    <t>SALVATIERRA</t>
  </si>
  <si>
    <t xml:space="preserve"> BELLO</t>
  </si>
  <si>
    <t>oskarsalvatierrabello@gmail.com;</t>
  </si>
  <si>
    <t>comunicaperucvc@gmail.com;</t>
  </si>
  <si>
    <t>https://www.facebook.com/comunicacion.cvc/</t>
  </si>
  <si>
    <t>3er Congreso Metropolitano de Cultura Viva Comunitaria de Lima - Independencia 2017</t>
  </si>
  <si>
    <t>7 Compromisos para transformar las políticas culturales a nivel local y regional-Debate Electoral de Lima: Los candidatos responden</t>
  </si>
  <si>
    <t>467 - 2019-DGIA/MC</t>
  </si>
  <si>
    <t>Epicentro Trujillo</t>
  </si>
  <si>
    <t xml:space="preserve">POLO </t>
  </si>
  <si>
    <t>ARELLANO</t>
  </si>
  <si>
    <t>tonnypolo@gmail.com</t>
  </si>
  <si>
    <t>epicentro.trujillo.ac@gmail.com</t>
  </si>
  <si>
    <t>wwww.epicentrotrujillo.org</t>
  </si>
  <si>
    <t>https://www.facebook.com/trujillo.epicentro/</t>
  </si>
  <si>
    <t>CinEpicentro, Cine con contenido</t>
  </si>
  <si>
    <t>Escritura diversa</t>
  </si>
  <si>
    <t>468 - 2019-DGIA/MC</t>
  </si>
  <si>
    <t>Grupo Cultural de Danzas Ikaman Kuitamin Aidau (Los Protectores del Bosque) de la CC. NN. Bajo Naranjillo- Awajun</t>
  </si>
  <si>
    <t>Awajún</t>
  </si>
  <si>
    <t>IVÁN</t>
  </si>
  <si>
    <t xml:space="preserve"> MAS </t>
  </si>
  <si>
    <t>ARÉVALO</t>
  </si>
  <si>
    <t>ivanmasmas@hotmail.es;</t>
  </si>
  <si>
    <t>Elaboración de un diccionario bilingüe (castellano - awajún) y regionalismo de la zona</t>
  </si>
  <si>
    <t>Valorando la cultura peruana a través de la práctica de sus diversas danzas</t>
  </si>
  <si>
    <t>469 - 2019-DGIA/MC</t>
  </si>
  <si>
    <t>Lagarto Azul Producciones</t>
  </si>
  <si>
    <t>La Molina</t>
  </si>
  <si>
    <t>JESUS VLADIMIR</t>
  </si>
  <si>
    <t xml:space="preserve"> ZARAGOZA </t>
  </si>
  <si>
    <t>VELEZMORO</t>
  </si>
  <si>
    <t>vladimirzaragoza@yahoo.com;</t>
  </si>
  <si>
    <t>www.lagartoazulproducciones.pe</t>
  </si>
  <si>
    <t>https://www.facebook.com/lagartoazulproducciones/</t>
  </si>
  <si>
    <t>Lima Beatle Fest</t>
  </si>
  <si>
    <t>Batman Fest</t>
  </si>
  <si>
    <t>470 - 2019-DGIA/MC</t>
  </si>
  <si>
    <t>Asociación Art Restauro Pro Conservación, Restauración y Puesta en Valor de la Cultura, el Arte y el Patrimonio Artístico Histórico Cultual- Art Restauro</t>
  </si>
  <si>
    <t>Cusco</t>
  </si>
  <si>
    <t>JORGE ARTURO</t>
  </si>
  <si>
    <t xml:space="preserve">PORTUGAL </t>
  </si>
  <si>
    <t>VELÁSQUEZ</t>
  </si>
  <si>
    <t>jorgeportugalve@gmail.com; direccion@art-restauro.org;</t>
  </si>
  <si>
    <t>artrestaurocusco@gmail.com; info@art-restauro.org;</t>
  </si>
  <si>
    <t>www.art-restauro.org</t>
  </si>
  <si>
    <t>https://www.facebook.com/artrestaurocusco/</t>
  </si>
  <si>
    <t>Otros: Fortalecimiento de capacidades para organizaicones y agentes sociales y culturales, en pro de sus derechos humanos, sociales y culturales</t>
  </si>
  <si>
    <t>Cusco Mágico - Plataformas para la visualización de la transversalidad de la cultura como herramienta para el cambio y la inclusión social</t>
  </si>
  <si>
    <t>Plataformas de capacitación y formación comunitaria para el desarrollo de las políticas culturales a nivel local y regional</t>
  </si>
  <si>
    <t>471 - 2019-DGIA/MC</t>
  </si>
  <si>
    <t>Asociación Cultural Escuela Experimental</t>
  </si>
  <si>
    <t xml:space="preserve">Villa María del Triunfo </t>
  </si>
  <si>
    <t xml:space="preserve">NATALY KATHERINE VIRGINIA </t>
  </si>
  <si>
    <t xml:space="preserve">LÓPEZ </t>
  </si>
  <si>
    <t>TINEO</t>
  </si>
  <si>
    <t>natalylopeztineo@gmail.com;</t>
  </si>
  <si>
    <t>ee.escuelaexperimental@gmail.com;</t>
  </si>
  <si>
    <t>https://www.facebook.com/expeacee</t>
  </si>
  <si>
    <t>Que ningún niño se quede sin cultura</t>
  </si>
  <si>
    <t>Pintando tu ciudad</t>
  </si>
  <si>
    <t>476 - 2019-DGIA/MC</t>
  </si>
  <si>
    <t>Movimiento Cultural Igualdad y Futuro Ltgb Y Ts- Mocifu Ltgb y Ts</t>
  </si>
  <si>
    <t>Ucayali</t>
  </si>
  <si>
    <t xml:space="preserve">Coronel Portillo </t>
  </si>
  <si>
    <t>Yarinacocha</t>
  </si>
  <si>
    <t>CARLOS</t>
  </si>
  <si>
    <t xml:space="preserve"> VILCA </t>
  </si>
  <si>
    <t>ABAL</t>
  </si>
  <si>
    <t>Sugei_7@hotmail.com;</t>
  </si>
  <si>
    <t>Mocifu.ucayali@gmail.com ;</t>
  </si>
  <si>
    <t>https://www.facebook.com/MOCIFU/</t>
  </si>
  <si>
    <t>Taller Artístico “ La amistad, un valor sin igual” </t>
  </si>
  <si>
    <t>Día de la lucha contra los crímenes de odio </t>
  </si>
  <si>
    <t>477 - 2019-DGIA/MC</t>
  </si>
  <si>
    <t>Q’ota Panaycuna</t>
  </si>
  <si>
    <t xml:space="preserve">YOANA ALEXANDRA </t>
  </si>
  <si>
    <t>CANO</t>
  </si>
  <si>
    <t>yoanaportugalc@gmail.com;</t>
  </si>
  <si>
    <t>qotapanaycuna@gmail.com;</t>
  </si>
  <si>
    <t>https://www.facebook.com/qotapanaycuna/</t>
  </si>
  <si>
    <t>III Exposición Internacional de Mujeres Artistas “más allá de ser mujer"</t>
  </si>
  <si>
    <t>Taller igualdad de género</t>
  </si>
  <si>
    <t>478 - 2019-DGIA/MC</t>
  </si>
  <si>
    <t>Microcine Ñañañique</t>
  </si>
  <si>
    <t>Morropón</t>
  </si>
  <si>
    <t>Chulucanas</t>
  </si>
  <si>
    <t xml:space="preserve">VICTORIA </t>
  </si>
  <si>
    <t xml:space="preserve">CABANA </t>
  </si>
  <si>
    <t>MUNIVE</t>
  </si>
  <si>
    <t>victoriacabana.microcine@gmail.com;</t>
  </si>
  <si>
    <t>Cine en el Barrio: Educando a niños</t>
  </si>
  <si>
    <t>Cine para mujeres: Encontrándonos</t>
  </si>
  <si>
    <t>483 - 2019-DGIA/MC</t>
  </si>
  <si>
    <t>Ciudadaníasx: Activismo Cultural y Derechos Humanos</t>
  </si>
  <si>
    <t xml:space="preserve">FERNANDO TERRY </t>
  </si>
  <si>
    <t xml:space="preserve">OLIVOS </t>
  </si>
  <si>
    <t>fernando.olivos@upch.pe;</t>
  </si>
  <si>
    <t>ciudadaniasx@ciudadaniasx.org;</t>
  </si>
  <si>
    <t>https://www.facebook.com/ciudadaniasx/</t>
  </si>
  <si>
    <t>Todxs vivimos en Macholandia</t>
  </si>
  <si>
    <t>Alócate: Si la homofobia es lo normal ALÓCATE.PE</t>
  </si>
  <si>
    <t>484 - 2019-DGIA/MC</t>
  </si>
  <si>
    <t>Organización Centro Cultural Qatariy Ayacucho- Perú</t>
  </si>
  <si>
    <t xml:space="preserve">YANG WEN </t>
  </si>
  <si>
    <t xml:space="preserve">CANCHARI </t>
  </si>
  <si>
    <t>CANCHARI</t>
  </si>
  <si>
    <t>wenarte2@gmail.com;</t>
  </si>
  <si>
    <t>https://web.facebook.com/Qatariy</t>
  </si>
  <si>
    <t>https://twitter.com/Qatariycapacita</t>
  </si>
  <si>
    <t>https://www.youtube.com/user/YANG34952; https://www.youtube.com/attribution_link?a=Cgd0NY7Jirw&amp;u=%2Fwatch%3Fv%3D_cx5Wnf41A8%26feature%3Dshare&amp;fbclid=IwAR2VLY8mxTqg0ZOf097ZVXCYKjYReivbaMYjRQzvdNTNQaq6YNLUU-vLbH4</t>
  </si>
  <si>
    <t>III Festival Ayacuchano "Yuraq Cuculi - Paloma Blanca" Encuentro Iberoamericano de Teatro 2018 (En homenaje a la paz y lucha contra la violencia)</t>
  </si>
  <si>
    <t>Proyecto obra de teatro: "Lluvia granizada" Memoria y post violencia política del Perú</t>
  </si>
  <si>
    <t>485 - 2019-DGIA/MC</t>
  </si>
  <si>
    <t>Microcine Yuyanapaq</t>
  </si>
  <si>
    <t xml:space="preserve">MIRIAM </t>
  </si>
  <si>
    <t>LUNA</t>
  </si>
  <si>
    <t>TORREBLANCA</t>
  </si>
  <si>
    <t>microcine.yuyanapaq@gmail.com;</t>
  </si>
  <si>
    <t>https://www.facebook.com/Microcine-Yuyanapaq-274709025915728/</t>
  </si>
  <si>
    <t>Festival cultural</t>
  </si>
  <si>
    <t>"Sembrando ideas, para cosechar vidas"</t>
  </si>
  <si>
    <t>486 - 2019-DGIA/MC</t>
  </si>
  <si>
    <t>Comediantes itinerantes</t>
  </si>
  <si>
    <t xml:space="preserve">JADDY </t>
  </si>
  <si>
    <t xml:space="preserve">GAMERO </t>
  </si>
  <si>
    <t>MONTOYA</t>
  </si>
  <si>
    <t>jaddygm@gmail.com;</t>
  </si>
  <si>
    <t>comediantesitinerantes@gmail.com;</t>
  </si>
  <si>
    <t>https://www.facebook.com/comediantes.itinerantes/</t>
  </si>
  <si>
    <t>"Cuenta pe" Encuentro internacional de artes escénicas</t>
  </si>
  <si>
    <t>El club de las historias</t>
  </si>
  <si>
    <t>487 - 2019-DGIA/MC</t>
  </si>
  <si>
    <t>Asociación Cultural Tondero Piuranidad</t>
  </si>
  <si>
    <t>26 de Octubre</t>
  </si>
  <si>
    <t xml:space="preserve">JOSÉ ALEXANDER </t>
  </si>
  <si>
    <t xml:space="preserve">RUGEL </t>
  </si>
  <si>
    <t>FERIA</t>
  </si>
  <si>
    <t>alexanderrugel@gmail.com;</t>
  </si>
  <si>
    <t>tonderopiuranidad@gmail.com;</t>
  </si>
  <si>
    <t>https://www.instagram.com/tonderopiuranidad/?hl=es-la</t>
  </si>
  <si>
    <t>https://www.facebook.com/tonderopiuranidad/</t>
  </si>
  <si>
    <t>Producción de videoclips de tondero</t>
  </si>
  <si>
    <t>Realización del documental "memorias de un viejo tondero"</t>
  </si>
  <si>
    <t>521 - 2019-DGIA/MC</t>
  </si>
  <si>
    <t>Espacio Contemporáneo de Arte en Movimiento Clarasan</t>
  </si>
  <si>
    <t>CLAUDIO ADOLFO</t>
  </si>
  <si>
    <t xml:space="preserve"> RAMOS </t>
  </si>
  <si>
    <t>SANJINES</t>
  </si>
  <si>
    <t>clarasann@gmail.com;</t>
  </si>
  <si>
    <t>ecam-clarasan-@hotmail.com;</t>
  </si>
  <si>
    <t>https://www.facebook.com/ECAM.CLARASAN.PE</t>
  </si>
  <si>
    <t>Otro: Capacitaciones pedagógicas en el área de Arte y Cultura</t>
  </si>
  <si>
    <t>II Concurso Internacional de educación de vanguardia en arte cultura e identidad. (Danza, teatro, música y artes visuales)</t>
  </si>
  <si>
    <t>Talleres artísticos "cultura para todos"</t>
  </si>
  <si>
    <t>488 - 2019-DGIA/MC</t>
  </si>
  <si>
    <t>Asociación Centenario de Chimbote- Centro Cultural Centenario</t>
  </si>
  <si>
    <t>Chimbote</t>
  </si>
  <si>
    <t>SILVIA ELENA</t>
  </si>
  <si>
    <t>DIESTRA</t>
  </si>
  <si>
    <t>PASTOR</t>
  </si>
  <si>
    <t>sdiestra@centroculturalcentenario.org;</t>
  </si>
  <si>
    <t>https://www.facebook.com/centroculturalcentenario/</t>
  </si>
  <si>
    <t>Orquesta sinfónica infantil juvenil de Chimbote - OSIJCH</t>
  </si>
  <si>
    <t>"Este puerto alucinado" (EPA) Festival Cultural Comunitario</t>
  </si>
  <si>
    <t>489 - 2019-DGIA/MC</t>
  </si>
  <si>
    <t>LUNASOL Centro de investigación, educación y creación artística</t>
  </si>
  <si>
    <t xml:space="preserve">RUTH JANET </t>
  </si>
  <si>
    <t xml:space="preserve">GUTARRA </t>
  </si>
  <si>
    <t>LUQUE</t>
  </si>
  <si>
    <t>janet.gutarra@gmail.com;</t>
  </si>
  <si>
    <t>lunasolteatro@hotmail.com;</t>
  </si>
  <si>
    <t>https://www.facebook.com/LunaSolTeatro/</t>
  </si>
  <si>
    <t>Encuentro internacional de todas las artes MINKARTE</t>
  </si>
  <si>
    <t>Talleres de arte y creatividad</t>
  </si>
  <si>
    <t>490 - 2019-DGIA/MC</t>
  </si>
  <si>
    <t>Patronato Cultural de Yurimaguas- Shungos</t>
  </si>
  <si>
    <t>Loreto</t>
  </si>
  <si>
    <t>Alto Amazonas</t>
  </si>
  <si>
    <t>Yurimaguas</t>
  </si>
  <si>
    <t xml:space="preserve">DAVID </t>
  </si>
  <si>
    <t>ALTAMIRANO</t>
  </si>
  <si>
    <t>das_sm@hotmail.com;</t>
  </si>
  <si>
    <t>patronatoyurimaguasshungos@gmail.com;</t>
  </si>
  <si>
    <t>https://www.facebook.com/PCYShungos/</t>
  </si>
  <si>
    <t>Carnaval del Achiote</t>
  </si>
  <si>
    <t>Festicalles</t>
  </si>
  <si>
    <t>491 - 2019-DGIA/MC</t>
  </si>
  <si>
    <t>Llaqta Raymi</t>
  </si>
  <si>
    <t xml:space="preserve">Independencia </t>
  </si>
  <si>
    <t>Independencia</t>
  </si>
  <si>
    <t xml:space="preserve">JOSÉ LUIS </t>
  </si>
  <si>
    <t xml:space="preserve">VENTO </t>
  </si>
  <si>
    <t>MONTALVO</t>
  </si>
  <si>
    <t>curiajmy@gmail.com;</t>
  </si>
  <si>
    <t>llaqtaraymi@gmail.com;</t>
  </si>
  <si>
    <t>https://www.facebook.com/llaqta.raymi</t>
  </si>
  <si>
    <t>Enterados</t>
  </si>
  <si>
    <t>Escuela de líderes comunitarios</t>
  </si>
  <si>
    <t>492 - 2019-DGIA/MC</t>
  </si>
  <si>
    <t>Colectivo Sur-real</t>
  </si>
  <si>
    <t>San Vicente de Cañete</t>
  </si>
  <si>
    <t xml:space="preserve">ERICK CHRISTIAM </t>
  </si>
  <si>
    <t xml:space="preserve">SARMIENTO </t>
  </si>
  <si>
    <t>FERNÁNDEZ</t>
  </si>
  <si>
    <t>esarmiento18gc@gmail.com</t>
  </si>
  <si>
    <t>colectivosurreal2010@gmail.com</t>
  </si>
  <si>
    <t>https://www.facebook.com/colectivo.surreal.5</t>
  </si>
  <si>
    <t xml:space="preserve">Festival Internacional afroperuano Kutuká </t>
  </si>
  <si>
    <t>Festival de literatura y arte visual en los extramuros del mundo</t>
  </si>
  <si>
    <t>493 - 2019-DGIA/MC</t>
  </si>
  <si>
    <t>Asociación Cultural Arte para todos Trujillo</t>
  </si>
  <si>
    <t xml:space="preserve">GERMÁN ELADIO </t>
  </si>
  <si>
    <t xml:space="preserve">RUIZ </t>
  </si>
  <si>
    <t>VILLANUEVA</t>
  </si>
  <si>
    <t>germanyca-1@hotmail.com;</t>
  </si>
  <si>
    <t>arteparatodostrujillo@hotmail.com;</t>
  </si>
  <si>
    <t>https://www.facebook.com/arteparatodostrujillo/</t>
  </si>
  <si>
    <t>Muestra colectiva multidisciplinaria "Rompe tu silencio" - No a la violencia</t>
  </si>
  <si>
    <t>Muestra inclusiva de artes integradas "Juntos para crecer"</t>
  </si>
  <si>
    <t>601 - 2019-DGIA/MC</t>
  </si>
  <si>
    <t>Centro Cultural Illariy Producciones</t>
  </si>
  <si>
    <t xml:space="preserve">SILVIA ROSA </t>
  </si>
  <si>
    <t xml:space="preserve">HUERTA </t>
  </si>
  <si>
    <t>CHAVEZ</t>
  </si>
  <si>
    <t>karla_rubi@hotmail.com;</t>
  </si>
  <si>
    <t>illariy_amanecer@hotmail.com;</t>
  </si>
  <si>
    <t>https://www.facebook.com/IllariyProducciones/</t>
  </si>
  <si>
    <t xml:space="preserve">Killa Raymi – Fiesta a la luna y a la fecundidad </t>
  </si>
  <si>
    <t xml:space="preserve">Tropa de sikuris y antaras de caral </t>
  </si>
  <si>
    <t>495 - 2019-DGIA/MC</t>
  </si>
  <si>
    <t>Asociación Cultural Danza PDC</t>
  </si>
  <si>
    <t xml:space="preserve">CAROLINA </t>
  </si>
  <si>
    <t xml:space="preserve">GAMALLO </t>
  </si>
  <si>
    <t>LAU</t>
  </si>
  <si>
    <t>carolinagamallo7@gmail.com;</t>
  </si>
  <si>
    <t>pasiondecalle@gmail.com;</t>
  </si>
  <si>
    <t>https://www.facebook.com/AsociacionCulturalPasiondeCalle/</t>
  </si>
  <si>
    <t>Espacio Cultural "Danza lider El Porvenir"</t>
  </si>
  <si>
    <t>Programa Cultural "Movimiento y expresión en mi cole"</t>
  </si>
  <si>
    <t>496 - 2019-DGIA/MC</t>
  </si>
  <si>
    <t>Agrupación Teatral Cuarta Pared- Piura</t>
  </si>
  <si>
    <t>Castilla</t>
  </si>
  <si>
    <t xml:space="preserve">ROBERT WILFREDO </t>
  </si>
  <si>
    <t>VELA</t>
  </si>
  <si>
    <t>robertmas_v@hotmail.com;</t>
  </si>
  <si>
    <t>https://www.facebook.com/Cuarta-Pared-Piura-774395622662318/</t>
  </si>
  <si>
    <t>Otro: Talleres de teatro</t>
  </si>
  <si>
    <t>Programa de Cuentacuentos: Había una vez</t>
  </si>
  <si>
    <t xml:space="preserve">Programa: Una tarde para hacer teatro </t>
  </si>
  <si>
    <t>497 - 2019-DGIA/MC</t>
  </si>
  <si>
    <t>Asociación Cultural Cuatro Gatos</t>
  </si>
  <si>
    <t xml:space="preserve">LESLIE NOREN </t>
  </si>
  <si>
    <t xml:space="preserve">ARRIBASPLATA </t>
  </si>
  <si>
    <t>leslie_arribasplata@hotmail.com;</t>
  </si>
  <si>
    <t>info@cuatrogatosperu.com;</t>
  </si>
  <si>
    <t>https://www.facebook.com/CuatroGatos.AC/</t>
  </si>
  <si>
    <t>Libros libres</t>
  </si>
  <si>
    <t>Festival Internacional de Clown - Festin Clown Trujillo</t>
  </si>
  <si>
    <t>498 - 2019-DGIA/MC</t>
  </si>
  <si>
    <t>Corporación Artística Cultural Estirpe Mochica</t>
  </si>
  <si>
    <t xml:space="preserve">Chiclayo </t>
  </si>
  <si>
    <t xml:space="preserve">EVERT JOSÉ </t>
  </si>
  <si>
    <t xml:space="preserve">FERNÁNDEZ </t>
  </si>
  <si>
    <t>VÁSQUEZ</t>
  </si>
  <si>
    <t>efernandezv23@hotmail.com ;</t>
  </si>
  <si>
    <t>estirpemochica@hotmail.com;</t>
  </si>
  <si>
    <t>https://www.facebook.com/CorporacionEstirpe/</t>
  </si>
  <si>
    <t xml:space="preserve">Festival de danzas Lambayecanas, Peruanas, Latinoamericanas para el espectáculo - Lamdafest </t>
  </si>
  <si>
    <t xml:space="preserve">Fitness Folklórico  </t>
  </si>
  <si>
    <t>499 - 2019-DGIA/MC</t>
  </si>
  <si>
    <t>Asociación Cultural Cinetiquetas</t>
  </si>
  <si>
    <t xml:space="preserve">SEGUNDO BUENAVENTURA </t>
  </si>
  <si>
    <t xml:space="preserve">CHÁVEZ </t>
  </si>
  <si>
    <t>ALBIRENA</t>
  </si>
  <si>
    <t>segundochavezalbirena@gmail.com;</t>
  </si>
  <si>
    <t>https://www.facebook.com/Microcine-Chaski-Cinetiquetas-164315643675151/</t>
  </si>
  <si>
    <t>Muestra de cine: Agua y desarrollo "Volver a nuestras raíces, para construir un mejor futuro"</t>
  </si>
  <si>
    <t>Cine participativo en el aula: Fortaleciendo la identidad cultural - Casonas en Piura</t>
  </si>
  <si>
    <t>500 - 2019-DGIA/MC</t>
  </si>
  <si>
    <t>Asociación Cultural Artística y Educativa Haciendo Pueblo</t>
  </si>
  <si>
    <t xml:space="preserve">IVÁN MOISES </t>
  </si>
  <si>
    <t xml:space="preserve">LUERA </t>
  </si>
  <si>
    <t>QUISPE</t>
  </si>
  <si>
    <t>amauta1910@hotmail.com;</t>
  </si>
  <si>
    <t>haciendo_pueblo@hotmail.com;</t>
  </si>
  <si>
    <t>https://www.facebook.com/Asociaci%C3%B3n-Cultural-Haciendo-Pueblo-580915762020926/
https://www.facebook.com/haciendopueblo?ref=br_rs</t>
  </si>
  <si>
    <t>https://www.instagram.com/haciendopueblo/?hl=es-la</t>
  </si>
  <si>
    <t>Talleres artísticos haciendo pueblo "La ruta de los Colliqs"</t>
  </si>
  <si>
    <t>Hatun Raymi (Fiesta grande)</t>
  </si>
  <si>
    <t>501 - 2019-DGIA/MC</t>
  </si>
  <si>
    <t>Comunidad Callao Underground</t>
  </si>
  <si>
    <t>MOISÉS CARLOS</t>
  </si>
  <si>
    <t xml:space="preserve"> ESPEJO </t>
  </si>
  <si>
    <t>AGURTO</t>
  </si>
  <si>
    <t>mespejoa591@gmail.com; mespejoa@ransa.net</t>
  </si>
  <si>
    <t>ccu.hiphop@gmail.com;</t>
  </si>
  <si>
    <t>https://www.facebook.com/callaounderground/</t>
  </si>
  <si>
    <t>https://www.instagram.com/ccu.hiphop/?hl=es-la</t>
  </si>
  <si>
    <t>Chalako in the wall</t>
  </si>
  <si>
    <t>Escuela popular de HipHop Trascender</t>
  </si>
  <si>
    <t>502 - 2019-DGIA/MC</t>
  </si>
  <si>
    <t>GENERARTE</t>
  </si>
  <si>
    <t xml:space="preserve">MARÍA MILAGROS </t>
  </si>
  <si>
    <t>ESQUIVEL</t>
  </si>
  <si>
    <t>milagros@generarte.org;</t>
  </si>
  <si>
    <t>produccion@generarte.org;</t>
  </si>
  <si>
    <t xml:space="preserve">https://www.facebook.com/generarte/
https://www.facebook.com/Generarte-117703464927196/
</t>
  </si>
  <si>
    <t>https://www.instagram.com/generarte_/?hl=es-la</t>
  </si>
  <si>
    <t>SED…Conéctate con el agua</t>
  </si>
  <si>
    <t>Hecho en China</t>
  </si>
  <si>
    <t>503 - 2019-DGIA/MC</t>
  </si>
  <si>
    <t>Biblioteca Popular César Vallejo</t>
  </si>
  <si>
    <t xml:space="preserve">RICARDO DANIEL </t>
  </si>
  <si>
    <t xml:space="preserve">MENDOZA </t>
  </si>
  <si>
    <t>REGALADO</t>
  </si>
  <si>
    <t>bpcesarvallejo@gmail.com;</t>
  </si>
  <si>
    <t>https://www.facebook.com/bibliotecacesarvallejo/</t>
  </si>
  <si>
    <t>Escuela HipHop - "Yachaqay Khuska"</t>
  </si>
  <si>
    <t>Escuela de formación de jóvenes en Derechos Humanos</t>
  </si>
  <si>
    <t>504 - 2019-DGIA/MC</t>
  </si>
  <si>
    <t>Asociación Civil Feria Internacional del Libro de Piura- ACFILPI</t>
  </si>
  <si>
    <t>Veintiseis de octubre</t>
  </si>
  <si>
    <t xml:space="preserve">LANDY RONALD </t>
  </si>
  <si>
    <t xml:space="preserve">ARRUNÁTEGUI </t>
  </si>
  <si>
    <t>VILELA</t>
  </si>
  <si>
    <t>redesasociacioncivilfilpi@gmail.com;</t>
  </si>
  <si>
    <t>filpiura2012@gmail.com;</t>
  </si>
  <si>
    <t>https://www.facebook.com/ACFILPINoticiasOficial/</t>
  </si>
  <si>
    <t>VII Feria Internacional del Libro de Piura - FILPI 2018</t>
  </si>
  <si>
    <t>Feria del Libro Piura lee en navidad</t>
  </si>
  <si>
    <t>505 - 2019-DGIA/MC</t>
  </si>
  <si>
    <t>Los Heraldos de Rockovich</t>
  </si>
  <si>
    <t>Pasco</t>
  </si>
  <si>
    <t>Chaupimarca</t>
  </si>
  <si>
    <t xml:space="preserve">SELENE VICTORIA </t>
  </si>
  <si>
    <t xml:space="preserve">SUÁREZ </t>
  </si>
  <si>
    <t>MACCHA</t>
  </si>
  <si>
    <t>sevsuarezm@hotmail.com;</t>
  </si>
  <si>
    <t>https://www.facebook.com/heraldos.derockovich</t>
  </si>
  <si>
    <t>Creación, ejecución y difusión de huaynos y mulizas para ser estrenados y cantados por el pueblo de Pasco en la Calixtrada Cerreña - 2019</t>
  </si>
  <si>
    <t>Difusión radial: el huayno y la muliza conversatorio: El origen de la muliza</t>
  </si>
  <si>
    <t>506 - 2019-DGIA/MC</t>
  </si>
  <si>
    <t>Huaycán Cultural</t>
  </si>
  <si>
    <t xml:space="preserve">PRISCILIANO EDUARDO </t>
  </si>
  <si>
    <t xml:space="preserve">QUISPE </t>
  </si>
  <si>
    <t>SALCEDO</t>
  </si>
  <si>
    <t>eduardoquispealcedo@gmail.com;</t>
  </si>
  <si>
    <t>huaycancultural@gmail.com;</t>
  </si>
  <si>
    <t>https://www.facebook.com/Huayc%C3%A1n-Cultural-1012535455484113/</t>
  </si>
  <si>
    <t>Un domingo en la Huaca</t>
  </si>
  <si>
    <t>Feria de juegos tradicionales</t>
  </si>
  <si>
    <t>507 - 2019-DGIA/MC</t>
  </si>
  <si>
    <t>Asociación Cultural Tárbol Teatro de Títeres</t>
  </si>
  <si>
    <t>Magdalena del Mar</t>
  </si>
  <si>
    <t xml:space="preserve">LAURO MARTÍN </t>
  </si>
  <si>
    <t xml:space="preserve">MOLINA </t>
  </si>
  <si>
    <t>titerestarbol@gmail.com;</t>
  </si>
  <si>
    <t>https://www.facebook.com/tarbol.teatrodetiteres/</t>
  </si>
  <si>
    <t>Bajo el mismo cielo. Títeres en espacio público</t>
  </si>
  <si>
    <t>Los títeres en la educación</t>
  </si>
  <si>
    <t>508 - 2019-DGIA/MC</t>
  </si>
  <si>
    <t>Asociación Cultural Teatrovivo</t>
  </si>
  <si>
    <t xml:space="preserve">OLGA EUGENIA </t>
  </si>
  <si>
    <t xml:space="preserve">BARCENAS </t>
  </si>
  <si>
    <t>FREYRE</t>
  </si>
  <si>
    <t>olgabarcenas@gmail.com;</t>
  </si>
  <si>
    <t>teatrovivo@teatrovivo.org.pe;</t>
  </si>
  <si>
    <t>https://www.facebook.com/Teatrovivoperu/</t>
  </si>
  <si>
    <t>Otros: Salud mental</t>
  </si>
  <si>
    <t>Una RUA: concertación de una ruta única de atención a niñas, niños y adolescentes víctimas de explotación sexual- Etapa  I y II</t>
  </si>
  <si>
    <t>Campaña Superando Barreras</t>
  </si>
  <si>
    <t>509 - 2019-DGIA/MC</t>
  </si>
  <si>
    <t>Asociación Cultural Artística Anaqueronte</t>
  </si>
  <si>
    <t xml:space="preserve">JAVIER HEYNER </t>
  </si>
  <si>
    <t xml:space="preserve">VALENCIA </t>
  </si>
  <si>
    <t>PALOMINO</t>
  </si>
  <si>
    <t>anaqueronte@hotmail.com;</t>
  </si>
  <si>
    <t>https://www.facebook.com/anaqueronte/
https://www.facebook.com/anaqueronte.asociacion</t>
  </si>
  <si>
    <t>Festiniños 2019</t>
  </si>
  <si>
    <t>Aranwa - Festival del Sol</t>
  </si>
  <si>
    <t>510 - 2019-DGIA/MC</t>
  </si>
  <si>
    <t>Colectivo Cultural Nación Bagua</t>
  </si>
  <si>
    <t xml:space="preserve">MANUEL ELVIS </t>
  </si>
  <si>
    <t>CHUGNA</t>
  </si>
  <si>
    <t>VELIZ</t>
  </si>
  <si>
    <t>elvis_chugna@yahoo.es;</t>
  </si>
  <si>
    <t>https://www.facebook.com/elvis.chugna.9</t>
  </si>
  <si>
    <t>I Coloquio - Historia de la provincia de Bagua (Avances y perspectivas)</t>
  </si>
  <si>
    <t>Las raíces religiosas de los pueblos de Jaén, San Ignacio y Bagua</t>
  </si>
  <si>
    <t>511 - 2019-DGIA/MC</t>
  </si>
  <si>
    <t>Centro de Promoción Cultural Trujillo</t>
  </si>
  <si>
    <t xml:space="preserve">MARÍA MAGDALENA </t>
  </si>
  <si>
    <t>ALEMÁN</t>
  </si>
  <si>
    <t>RUJEL</t>
  </si>
  <si>
    <t>contactos@ceprocut.org;</t>
  </si>
  <si>
    <t>https://www.facebook.com/Ceprocutperu/?ref=br_rs</t>
  </si>
  <si>
    <t>Otros: Festivales musicales</t>
  </si>
  <si>
    <t>Formando formadores intergeneracionales en la música folclórica Taller y Orquesta Andina Juvenil</t>
  </si>
  <si>
    <t>Concurso Nacional Juvenil de Cuento "Germán Patrón Candela"</t>
  </si>
  <si>
    <t>512 - 2019-DGIA/MC</t>
  </si>
  <si>
    <t>Asociación Cultural Hatun Runakuna</t>
  </si>
  <si>
    <t>Huacho</t>
  </si>
  <si>
    <t xml:space="preserve">JESÚS IMELDA </t>
  </si>
  <si>
    <t xml:space="preserve">ROSADIO </t>
  </si>
  <si>
    <t>SOLÓRZANO</t>
  </si>
  <si>
    <t>hatunrunakuna@gmail.com;</t>
  </si>
  <si>
    <t>https://www.facebook.com/HatunRunakuna
https://www.facebook.com/Asociaci%C3%B3n-Cultural-Hatun-Runakuna-1494365997445509/</t>
  </si>
  <si>
    <t>Plataforma multidisciplinaria para el desarrollo de la cultura</t>
  </si>
  <si>
    <t>Cambiando vidas a través del arte</t>
  </si>
  <si>
    <t>513 - 2019-DGIA/MC</t>
  </si>
  <si>
    <t>SELVÁMONOS</t>
  </si>
  <si>
    <t>Oxapampa</t>
  </si>
  <si>
    <t>Chontabamba</t>
  </si>
  <si>
    <t>LIONEL CHARLES</t>
  </si>
  <si>
    <t xml:space="preserve"> MICHEL </t>
  </si>
  <si>
    <t>IGERSHEIM</t>
  </si>
  <si>
    <t>lionel@selvamonosprod.org;</t>
  </si>
  <si>
    <t>selvamonos@selvamonos.org;</t>
  </si>
  <si>
    <t>http://selvamonos.org/</t>
  </si>
  <si>
    <t>https://www.facebook.com/Selvamonos/</t>
  </si>
  <si>
    <t xml:space="preserve">https://www.instagram.com/selvamonos/?hl=es-la
https://www.instagram.com/selvamonosprod/?hl=es-la
</t>
  </si>
  <si>
    <t>Festival Selvámonos</t>
  </si>
  <si>
    <t>Semana Cultural</t>
  </si>
  <si>
    <t>515 - 2019-DGIA/MC</t>
  </si>
  <si>
    <t>Asociación Cultural “Los Pinchudos”</t>
  </si>
  <si>
    <t xml:space="preserve">MIRIAN </t>
  </si>
  <si>
    <t xml:space="preserve">AREVALO </t>
  </si>
  <si>
    <t>HERNANDEZ</t>
  </si>
  <si>
    <t>minky1403@hotmail.com;</t>
  </si>
  <si>
    <t>https://www.facebook.com/Los-Pinchudos-889873144538911/</t>
  </si>
  <si>
    <t>El arte es mi pasión</t>
  </si>
  <si>
    <t>Arte, tradición y costumbre por siempre</t>
  </si>
  <si>
    <t>516 - 2019-DGIA/MC</t>
  </si>
  <si>
    <t>Asociación Cultural Qolla Perú</t>
  </si>
  <si>
    <t xml:space="preserve">VÍCTOR ANDRÉS </t>
  </si>
  <si>
    <t xml:space="preserve">PORTOCARRERO </t>
  </si>
  <si>
    <t>RAMOS</t>
  </si>
  <si>
    <t>andres.portocarrero@hotmail.com;</t>
  </si>
  <si>
    <t>acqollaperu@gmail.com;</t>
  </si>
  <si>
    <t>https://www.facebook.com/QollaPeru/</t>
  </si>
  <si>
    <t>Ensayo abierto</t>
  </si>
  <si>
    <t>Puesta en escena "Fe y Devoción: Mamita Candelaria"</t>
  </si>
  <si>
    <t>520 - 2019-DGIA/MC</t>
  </si>
  <si>
    <t>Yapa Films</t>
  </si>
  <si>
    <t xml:space="preserve">Cayma </t>
  </si>
  <si>
    <t xml:space="preserve">WALTER FREDDY </t>
  </si>
  <si>
    <t xml:space="preserve"> CERVANTES</t>
  </si>
  <si>
    <t>w.f.m.cervantes@gmail.com;</t>
  </si>
  <si>
    <t>yapafs@gmail.com;</t>
  </si>
  <si>
    <t>https://www.facebook.com/YapaFilmsAudiovisuales/</t>
  </si>
  <si>
    <t>https://www.instagram.com/yapafilms/?hl=es-la</t>
  </si>
  <si>
    <t>"Mercado"</t>
  </si>
  <si>
    <t>Serie de cortometrajes de temática arequipeña</t>
  </si>
  <si>
    <t>517 - 2019-DGIA/MC</t>
  </si>
  <si>
    <t>Promotora Cultural de Saberes Tradicionales Andinos - Amazónicos "Kusy Wilka"</t>
  </si>
  <si>
    <t>San Borja</t>
  </si>
  <si>
    <t xml:space="preserve">KETTY ROSARIO </t>
  </si>
  <si>
    <t xml:space="preserve">CONDOR </t>
  </si>
  <si>
    <t>BARZOLA</t>
  </si>
  <si>
    <t>kusywilka@gmail.com;</t>
  </si>
  <si>
    <t>https://www.facebook.com/promotorakusywilka/</t>
  </si>
  <si>
    <t>Celebración de las festividades del calendario Andino "Mateo Salado"</t>
  </si>
  <si>
    <t>Festividades de calendario Andino "Raymis" Huaca San Borja</t>
  </si>
  <si>
    <t>518 - 2019-DGIA/MC</t>
  </si>
  <si>
    <t>Yupi Teatro</t>
  </si>
  <si>
    <t xml:space="preserve">LUCIO ALEXANDER </t>
  </si>
  <si>
    <t xml:space="preserve">GALLO </t>
  </si>
  <si>
    <t>ROSILLO</t>
  </si>
  <si>
    <t>actorcito@hotmail.com;</t>
  </si>
  <si>
    <t>yupiteatro@gmail.com;</t>
  </si>
  <si>
    <t>https://www.facebook.com/yupiteatro.espectaculos</t>
  </si>
  <si>
    <t>https://www.instagram.com/yupiteatro/?hl=es-la</t>
  </si>
  <si>
    <t>Expo arte al parque</t>
  </si>
  <si>
    <t>"Visitas artísticas reflexivas"</t>
  </si>
  <si>
    <t>519 - 2019-DGIA/MC</t>
  </si>
  <si>
    <t>OpenTrujillo</t>
  </si>
  <si>
    <t xml:space="preserve">ALBERTO FRANCISCO </t>
  </si>
  <si>
    <t xml:space="preserve">CASTILLO </t>
  </si>
  <si>
    <t>GABRIELLI</t>
  </si>
  <si>
    <t>fcastillogabrielli@gmail.com;</t>
  </si>
  <si>
    <t>opentrujillo@yahoo.com.pe;</t>
  </si>
  <si>
    <t>https://www.facebook.com/opentrujillo/</t>
  </si>
  <si>
    <t>Tics, nuevos medios y/o videojuegos</t>
  </si>
  <si>
    <t>Seminario de periodismo cultural</t>
  </si>
  <si>
    <t>Lookendo Programa de entrevistas</t>
  </si>
  <si>
    <t>522 - 2019-DGIA/MC</t>
  </si>
  <si>
    <t>Colectivo "La Combi"</t>
  </si>
  <si>
    <t xml:space="preserve">Tacna </t>
  </si>
  <si>
    <t xml:space="preserve">MERY </t>
  </si>
  <si>
    <t>urpi.mr31@gmail.com;</t>
  </si>
  <si>
    <t>https://www.facebook.com/tuperfil.tacna;
https://www.facebook.com/PASAJESTACNA/</t>
  </si>
  <si>
    <t>Programa de entrevistas "#Tuperfil"</t>
  </si>
  <si>
    <t>Performance "Las Ofeliacas"</t>
  </si>
  <si>
    <t>616 - 2019-DGIA/MC</t>
  </si>
  <si>
    <t>Asociación Cultural Teatro Intipacha</t>
  </si>
  <si>
    <t>HEBER ALAN</t>
  </si>
  <si>
    <t xml:space="preserve"> DÍAZ </t>
  </si>
  <si>
    <t>CUEVA</t>
  </si>
  <si>
    <t>intipacha_teatro@hotmail.com;</t>
  </si>
  <si>
    <t>hebertiteresperu@gmail.com;</t>
  </si>
  <si>
    <t>https://www.facebook.com/TeatroIntipacha</t>
  </si>
  <si>
    <t>VI Sheati títere internacional Perú 2019</t>
  </si>
  <si>
    <t>III Encuentro de titiriteros escolares Perú 2019</t>
  </si>
  <si>
    <t>624 - 2019-DGIA/MC</t>
  </si>
  <si>
    <t>Asociación Cultural Es-Cultura</t>
  </si>
  <si>
    <t xml:space="preserve">ROXANA PATRICIA </t>
  </si>
  <si>
    <t xml:space="preserve">LIZANA </t>
  </si>
  <si>
    <t>CASAFRANCA</t>
  </si>
  <si>
    <t>casafrancaesculturas@live.com;</t>
  </si>
  <si>
    <t>esculturas@gmail.com;</t>
  </si>
  <si>
    <t>https://www.facebook.com/Es.CulturaPeru/</t>
  </si>
  <si>
    <t>Otro: Recreación e investigación traje histórico virreinato república</t>
  </si>
  <si>
    <t>Festival "Celebremos Fiestas Patrias" 2017</t>
  </si>
  <si>
    <t>Festival "Celebrando a Lima desde todas las Limas"</t>
  </si>
  <si>
    <t>623 - 2019-DGIA/MC</t>
  </si>
  <si>
    <t>Instituto de Cultura Raíces del Perú - Chepén</t>
  </si>
  <si>
    <t>Chepén</t>
  </si>
  <si>
    <t>SEGUNDO SAMUEL</t>
  </si>
  <si>
    <t xml:space="preserve">TORREJÓN </t>
  </si>
  <si>
    <t>MORI</t>
  </si>
  <si>
    <t>samueltorrejon76@gmail.com;</t>
  </si>
  <si>
    <t>seguntotorrejon76@gmail.com;</t>
  </si>
  <si>
    <t>https://www.facebook.com/raicesdelperutorrejon/</t>
  </si>
  <si>
    <t>Festival Internacional "Danzando en la Perla del Norte"</t>
  </si>
  <si>
    <t>Festival Internacional Señor de Huamantanga</t>
  </si>
  <si>
    <t>626 - 2019-DGIA/MC</t>
  </si>
  <si>
    <t>SOLAR</t>
  </si>
  <si>
    <t>Asociación Cultural de Difusión Afroperuano Lundú</t>
  </si>
  <si>
    <t xml:space="preserve">VICTOR EDUARDO </t>
  </si>
  <si>
    <t xml:space="preserve">CARRILLO </t>
  </si>
  <si>
    <t>VILLENA</t>
  </si>
  <si>
    <t>eduardocarrillo23@hotmail.com;</t>
  </si>
  <si>
    <t>afrolundu@gmail.com;</t>
  </si>
  <si>
    <t>https://m.facebook.com/LUNDU.ACDA/</t>
  </si>
  <si>
    <t>I Festival Internacional de Música y Danza AfroChiclayo</t>
  </si>
  <si>
    <t>Talleres de capacitación</t>
  </si>
  <si>
    <t>621 - 2019-DGIA/MC</t>
  </si>
  <si>
    <t>Asociación Cultural Yarovillca</t>
  </si>
  <si>
    <t xml:space="preserve">JORGE LUIS </t>
  </si>
  <si>
    <t xml:space="preserve">MALPARTIDA </t>
  </si>
  <si>
    <t>CALLUPE</t>
  </si>
  <si>
    <t>asociacionyarovillca@gmail.com;</t>
  </si>
  <si>
    <t>jlmalpac@hotmail.com;</t>
  </si>
  <si>
    <t>https://www.facebook.com/Pasco-Cultura-Yarovillca-1952728721670067/</t>
  </si>
  <si>
    <t>Homenaje a los soldados de la columna Pasco</t>
  </si>
  <si>
    <t>Bicentenario de la Batalla de Pasco</t>
  </si>
  <si>
    <t>619 - 2019-DGIA/MC</t>
  </si>
  <si>
    <t>Asociación Civil Caminos de la Memoria</t>
  </si>
  <si>
    <t xml:space="preserve">SOFÍA MARGARITA ISABEL </t>
  </si>
  <si>
    <t xml:space="preserve">MACHER </t>
  </si>
  <si>
    <t>BATANERO</t>
  </si>
  <si>
    <t>charonarvaezv@yahoo.es;</t>
  </si>
  <si>
    <t>sofia.macher@gmail.com;</t>
  </si>
  <si>
    <t xml:space="preserve">https://es-la.facebook.com/OjoQueLlora/
</t>
  </si>
  <si>
    <t>Otro: Manifestaciones artísticas y actividades culturales y educativas con enfoque de derechos humanos, memoria y ciudadanía</t>
  </si>
  <si>
    <t>Construyendo un diálogo que acerque la memoria al presente</t>
  </si>
  <si>
    <t>Conmemoración de la entrega del Informe Final de la CVR</t>
  </si>
  <si>
    <t>618 - 2019-DGIA/MC</t>
  </si>
  <si>
    <t>Instituto Antropológico para el Desarrollo e Investigación Perú - IADI PERÚ</t>
  </si>
  <si>
    <t xml:space="preserve">JEAMIL ESTHIFF </t>
  </si>
  <si>
    <t xml:space="preserve">TERAN </t>
  </si>
  <si>
    <t>TOLEDO</t>
  </si>
  <si>
    <t>jeamilantropologo@gmail.com;</t>
  </si>
  <si>
    <t>iadipunoperu@gmail.com;</t>
  </si>
  <si>
    <t>www.iadiperu.jimdo.com</t>
  </si>
  <si>
    <t>www.facebook.com/iadiperu</t>
  </si>
  <si>
    <t>Conversatorios sobre gestión cultural perspectiva desde la antropología</t>
  </si>
  <si>
    <t>Encuentros de la juventud sociocultural</t>
  </si>
  <si>
    <t>617 - 2019-DGIA/MC</t>
  </si>
  <si>
    <t>Asociacion Cultural Bigote de Gato</t>
  </si>
  <si>
    <t xml:space="preserve">CÉSAR MIGUEL </t>
  </si>
  <si>
    <t xml:space="preserve">ZAMBRANO </t>
  </si>
  <si>
    <t>HUACHEZ</t>
  </si>
  <si>
    <t>cesarz715@hotmail.com;</t>
  </si>
  <si>
    <t>bigote_de_gato@hotmail.com</t>
  </si>
  <si>
    <t>www.facebook.com/bigotedegatocirco</t>
  </si>
  <si>
    <t>El Hormiguero-Escuelas de Circo Comunitario</t>
  </si>
  <si>
    <t>Funámbulo - Festival de Circo en la comunidad</t>
  </si>
  <si>
    <t>646 - 2019-DGIA/MC</t>
  </si>
  <si>
    <t>Asociación Cultural Andodanzando Voluntariado</t>
  </si>
  <si>
    <t xml:space="preserve">FIORELLA MILUSKA </t>
  </si>
  <si>
    <t xml:space="preserve">ÁLVAREZ </t>
  </si>
  <si>
    <t>VALVERDE</t>
  </si>
  <si>
    <t>lok.alvarez@gmail.com;</t>
  </si>
  <si>
    <t>andodanzandov@gmail.com</t>
  </si>
  <si>
    <t>www.andodanzando.org</t>
  </si>
  <si>
    <t>https://www.facebook.com/andodanzandov/</t>
  </si>
  <si>
    <t>https://www.instagram.com/andodanzando/</t>
  </si>
  <si>
    <t>Taller anual Andodanzando</t>
  </si>
  <si>
    <t>Gala de fin de año: Un regalo de navidad</t>
  </si>
  <si>
    <t>671 - 2019-DGIA/MC</t>
  </si>
  <si>
    <t>Asociación Sociocultural Impulsa</t>
  </si>
  <si>
    <t>AURIA LIZ</t>
  </si>
  <si>
    <t>BORDA</t>
  </si>
  <si>
    <t>auria.flores@pucp.edu.pe</t>
  </si>
  <si>
    <t>impulsa.asoc.sociocultural@gmail.com</t>
  </si>
  <si>
    <t>https://impulsaasociacionsociocultural.wordpress.com/</t>
  </si>
  <si>
    <t>https://www.facebook.com/impulsaAsoc/</t>
  </si>
  <si>
    <t>Selecciones Sonoras Iberoamericanas</t>
  </si>
  <si>
    <t>Ancón: Imagen y Sueño</t>
  </si>
  <si>
    <t>672 - 2019-DGIA/MC</t>
  </si>
  <si>
    <t>Artescénica</t>
  </si>
  <si>
    <t xml:space="preserve">DORIS YSABEL </t>
  </si>
  <si>
    <t xml:space="preserve">GUILLÉN </t>
  </si>
  <si>
    <t>DELGADO</t>
  </si>
  <si>
    <t>diguillen@gmail.com;</t>
  </si>
  <si>
    <t>artescenicaaqp@gmail.com;</t>
  </si>
  <si>
    <t>http://www.artescenicaqp.org/</t>
  </si>
  <si>
    <t>https://www.facebook.com/ArtescenicaAQP/</t>
  </si>
  <si>
    <t>https://twitter.com/artescenica_aqp</t>
  </si>
  <si>
    <t>Otro: Educación</t>
  </si>
  <si>
    <t>Programa formativo de actuación</t>
  </si>
  <si>
    <t>Temporadas teatrales</t>
  </si>
  <si>
    <t>673 - 2019-DGIA/MC</t>
  </si>
  <si>
    <t>Asociación Cultural Wasi</t>
  </si>
  <si>
    <t xml:space="preserve">CÉSAR ALBERTO </t>
  </si>
  <si>
    <t xml:space="preserve">VILLEGAS </t>
  </si>
  <si>
    <t>ASTETE</t>
  </si>
  <si>
    <t>wayquicuentos@gmail.com;</t>
  </si>
  <si>
    <t>asociacionwasi@gmail.com</t>
  </si>
  <si>
    <t>https://www.facebook.com/wasi.ac/</t>
  </si>
  <si>
    <t>Escuela de las palabras</t>
  </si>
  <si>
    <t>Festival Todas las palabras todas</t>
  </si>
  <si>
    <t>674 - 2019-DGIA/MC</t>
  </si>
  <si>
    <t>Agrupación Folklórica Fuerza Mochica</t>
  </si>
  <si>
    <t>Pacanga</t>
  </si>
  <si>
    <t xml:space="preserve">LUIS GUSTAVO </t>
  </si>
  <si>
    <t xml:space="preserve">GUEVARA </t>
  </si>
  <si>
    <t>BUENO</t>
  </si>
  <si>
    <t>bochaperu@gmail.com;</t>
  </si>
  <si>
    <t>fuerzamochica@gmail.com</t>
  </si>
  <si>
    <t>https://www.facebook.com/fuerzamochica/</t>
  </si>
  <si>
    <t>Ritual Mochica "Siente la pasión de ser Moche"</t>
  </si>
  <si>
    <t>IDENTIDAD: Danzas autóctonas de mi Pacanga</t>
  </si>
  <si>
    <t>677 - 2019-DGIA/MC</t>
  </si>
  <si>
    <t>Casa de Museo Joaquín López Antay</t>
  </si>
  <si>
    <t xml:space="preserve">PATRICIA ADELAIDA </t>
  </si>
  <si>
    <t>LÓPEZ</t>
  </si>
  <si>
    <t>patricia.mendoza.lopez@gmail.com;</t>
  </si>
  <si>
    <t>patricia.mendoza.lopez@gmail.com</t>
  </si>
  <si>
    <t>https://www.facebook.com/cmjoaquinlopezantay/</t>
  </si>
  <si>
    <t xml:space="preserve">Sala de exposición </t>
  </si>
  <si>
    <t>Actividades culturales</t>
  </si>
  <si>
    <t>675 - 2019-DGIA/MC</t>
  </si>
  <si>
    <t>Movimiento Cultural "Tardes de arte"</t>
  </si>
  <si>
    <t>José Leonardo Ortiz</t>
  </si>
  <si>
    <t xml:space="preserve">JECKSON ALEXIS </t>
  </si>
  <si>
    <t xml:space="preserve">REQUEJO </t>
  </si>
  <si>
    <t>ALDANA</t>
  </si>
  <si>
    <t>jack.requejo.aldana@hotmail.com;</t>
  </si>
  <si>
    <t>movimientoculturaltardesdearte@outlook.com</t>
  </si>
  <si>
    <t>https://www.facebook.com/TARDESDEARTE/</t>
  </si>
  <si>
    <t>https://www.instagram.com/tardesdearte_org/</t>
  </si>
  <si>
    <t>Otros: Artes plásticas y teatro (clown)</t>
  </si>
  <si>
    <t>Festi Arte - Arte y Cultura</t>
  </si>
  <si>
    <t>Intervenciones culturales en la Plazuela Elías Aguirre</t>
  </si>
  <si>
    <t>680 - 2019-DGIA/MC</t>
  </si>
  <si>
    <t>Asociación Cultural Legaña de Perro</t>
  </si>
  <si>
    <t>Wanchaq</t>
  </si>
  <si>
    <t>San Sebastián</t>
  </si>
  <si>
    <t>ALEX SANDER</t>
  </si>
  <si>
    <t xml:space="preserve">ARAGON </t>
  </si>
  <si>
    <t>TRUJILLO</t>
  </si>
  <si>
    <t>arasan142015@gmail.com</t>
  </si>
  <si>
    <t>microcine.leganadeperro@gmail.com;</t>
  </si>
  <si>
    <t>https://www.facebook.com/microcineleganadeperro/</t>
  </si>
  <si>
    <t>Cine comunitario para el fortalecimiento de capacidades y fomento de valores e identidad</t>
  </si>
  <si>
    <t>Creación y promoción de espacios alternativos para la proyección de películas y cortometrajes de carácter social</t>
  </si>
  <si>
    <t>679 - 2019-DGIA/MC</t>
  </si>
  <si>
    <t>Cinco Minutos Cinco</t>
  </si>
  <si>
    <t>EFRAÍN ERNESTO</t>
  </si>
  <si>
    <t xml:space="preserve"> AGÜERO </t>
  </si>
  <si>
    <t>aguerosefrain@gmail.com;</t>
  </si>
  <si>
    <t>5minutos5@gmail.com;</t>
  </si>
  <si>
    <t>http://web.5minutos5.com/</t>
  </si>
  <si>
    <t>https://www.facebook.com/cincominutoscinco/</t>
  </si>
  <si>
    <t>Festival de Cine de Villa María del Triunfo y Lima Sur</t>
  </si>
  <si>
    <t>Comunicación para la acción</t>
  </si>
  <si>
    <t>676 - 2019-DGIA/MC</t>
  </si>
  <si>
    <t>La Casona de Rick - Espacio Cultural Comunitario</t>
  </si>
  <si>
    <t>Breña</t>
  </si>
  <si>
    <t xml:space="preserve">MERCEDES EVA </t>
  </si>
  <si>
    <t xml:space="preserve">HUERE </t>
  </si>
  <si>
    <t>AVELINO</t>
  </si>
  <si>
    <t>mercedeshuere123@gmail.com;</t>
  </si>
  <si>
    <t>contacto@lacasonaderick.org;</t>
  </si>
  <si>
    <t>https://www.facebook.com/LaCasonadeRick/</t>
  </si>
  <si>
    <t>https://www.instagram.com/lacasonaderick1109/</t>
  </si>
  <si>
    <t>Veladas de narración oral escénica - La terraza de los cuentos</t>
  </si>
  <si>
    <t>Juegos de mesa, tertulia e integración</t>
  </si>
  <si>
    <t>683 - 2019-DGIA/MC</t>
  </si>
  <si>
    <t>Asociación Cultural Pachamama</t>
  </si>
  <si>
    <t>Los Olivos</t>
  </si>
  <si>
    <t xml:space="preserve">GLADIZ ENRIQUETA </t>
  </si>
  <si>
    <t xml:space="preserve">ESCUDERO </t>
  </si>
  <si>
    <t>LOZANO</t>
  </si>
  <si>
    <t>negritakot@gmail.com;</t>
  </si>
  <si>
    <t>acpachamamaperu@gmail.com;</t>
  </si>
  <si>
    <t>https://www.facebook.com/AsociacionCulturalPachamama/</t>
  </si>
  <si>
    <t>Ceremonia de ofrenda a la Madre Naturaleza y a la vida, Música-Danza-Teatro</t>
  </si>
  <si>
    <t>Recuperación de la arqueología abandonada, rituales, danza y múica ceremonial, talleres, conversatorios</t>
  </si>
  <si>
    <t>684 - 2019-DGIA/MC</t>
  </si>
  <si>
    <t>Centro Cultural Turístico Cherefas</t>
  </si>
  <si>
    <t>Motupe</t>
  </si>
  <si>
    <t xml:space="preserve">NORMA FERNANDA </t>
  </si>
  <si>
    <t>RODRÍGUEZ</t>
  </si>
  <si>
    <t xml:space="preserve"> VÁSQUEZ</t>
  </si>
  <si>
    <t>nandita.xto@gmail.com;</t>
  </si>
  <si>
    <t>cherefascct@gmail.com;</t>
  </si>
  <si>
    <t>https://www.facebook.com/cherefas/</t>
  </si>
  <si>
    <t>Festiagua Apurlec</t>
  </si>
  <si>
    <t>Apurlec Vive</t>
  </si>
  <si>
    <t>686 - 2019-DGIA/MC</t>
  </si>
  <si>
    <t>Casa Voladora: Arte en Espacios Públicos</t>
  </si>
  <si>
    <t>ARTURO EMILIO</t>
  </si>
  <si>
    <t xml:space="preserve"> ZÁRATE </t>
  </si>
  <si>
    <t>POLANCO</t>
  </si>
  <si>
    <t>cvoladora@yahoo.com;</t>
  </si>
  <si>
    <t>https://www.facebook.com/voladoracasa/</t>
  </si>
  <si>
    <t>Arte en espacios públicos - formato para niños y familias</t>
  </si>
  <si>
    <t>Animación a la lectura por medio de los títeres</t>
  </si>
  <si>
    <t>685 - 2019-DGIA/MC</t>
  </si>
  <si>
    <t>Adagio Centro Experimental de las Artes</t>
  </si>
  <si>
    <t>ESTRELLA NICOLE</t>
  </si>
  <si>
    <t>LECCA</t>
  </si>
  <si>
    <t>adagioteatro@gmail.com; adagio_teatro@hotmail.com;</t>
  </si>
  <si>
    <t>ceda.adagio@gmail.com;</t>
  </si>
  <si>
    <t>https://www.facebook.com/adagioteatro/</t>
  </si>
  <si>
    <t>Culturi fest</t>
  </si>
  <si>
    <t>Espacio cultural casa del maestro</t>
  </si>
  <si>
    <t>688 - 2019-DGIA/MC</t>
  </si>
  <si>
    <t>Asociación Peruana de Literatura Infantil y Juvenil APLIJ 2016</t>
  </si>
  <si>
    <t xml:space="preserve">ROBERTO </t>
  </si>
  <si>
    <t>ROSARIO</t>
  </si>
  <si>
    <t xml:space="preserve"> VIDAL</t>
  </si>
  <si>
    <t>robertorosariovidal@hotmail.com;</t>
  </si>
  <si>
    <t>https://www.facebook.com/APLIJ-Nacional-Per%C3%BA-501865060332165/</t>
  </si>
  <si>
    <t>Encuentro Nacional de escritores, ilustradores y promotores de literatura infantil y juvenil</t>
  </si>
  <si>
    <t>Premio Nacional de Literatura Infantil</t>
  </si>
  <si>
    <t>689 - 2019-DGIA/MC</t>
  </si>
  <si>
    <t>Asociación Cultural Dartemus</t>
  </si>
  <si>
    <t>El Tambo</t>
  </si>
  <si>
    <t xml:space="preserve">LUCÍA CAROLINA </t>
  </si>
  <si>
    <t xml:space="preserve">CIELO </t>
  </si>
  <si>
    <t>GONZALEZ</t>
  </si>
  <si>
    <t>caritosky@gmail.com;</t>
  </si>
  <si>
    <t>https://www.facebook.com/Dartemus/</t>
  </si>
  <si>
    <t>Otros: Acciones formativas (talleres, capacitaciones, visitas, excursiones pedagógicas u otros)</t>
  </si>
  <si>
    <t>1er. Encuentro de Docentes de Folklore Perú - Argentina</t>
  </si>
  <si>
    <t>Taller teórico-práctico: “El folklore como campo de conocimiento integral en la formación académica del ser humano: REVALORAR EL ROL DOCENTE DEL ESPECIALISTA EN FOLKLORE” - 2.ª Edición - HUANCAYO</t>
  </si>
  <si>
    <t>690 - 2019-DGIA/MC</t>
  </si>
  <si>
    <t>Proyecto Cultural Taribatá Perú</t>
  </si>
  <si>
    <t xml:space="preserve">FERNANDO JAIR </t>
  </si>
  <si>
    <t xml:space="preserve">VERGARAY </t>
  </si>
  <si>
    <t>CASTRO</t>
  </si>
  <si>
    <t>tbtchimbote@gmail.com;</t>
  </si>
  <si>
    <t>taribatachimbote@hotmail.com;</t>
  </si>
  <si>
    <t>https://www.facebook.com/TBTCHIMBOTE/</t>
  </si>
  <si>
    <t>FESTIBATÁ PERÚ - Festival Internacional de Artes Escénicas</t>
  </si>
  <si>
    <t>Intervenciones urbanas "Revolución cultural"</t>
  </si>
  <si>
    <t>696 - 2019-DGIA/MC</t>
  </si>
  <si>
    <t>Asociación Cultural Cobrizo Minero</t>
  </si>
  <si>
    <t xml:space="preserve">CRISTIAN EDGARDO </t>
  </si>
  <si>
    <t xml:space="preserve">TOLENTINO </t>
  </si>
  <si>
    <t>PEÑA</t>
  </si>
  <si>
    <t>cobrizominero@gmail.com;</t>
  </si>
  <si>
    <t>cobrizominero.pasco@gmail.com;</t>
  </si>
  <si>
    <t>Vientos de Cultura</t>
  </si>
  <si>
    <t>Vacaciones de invierno divertidas a gran altura</t>
  </si>
  <si>
    <t>695 - 2019-DGIA/MC</t>
  </si>
  <si>
    <t>Asociación Cultural Antonio Gálvez Ronceros</t>
  </si>
  <si>
    <t>Chincha Baja</t>
  </si>
  <si>
    <t xml:space="preserve">KAREN ESTAFANÍA </t>
  </si>
  <si>
    <t>estefania1991_16@hotmail.com;</t>
  </si>
  <si>
    <t>chincha.arte.cultura@gmail.com;</t>
  </si>
  <si>
    <t>https://asociacionculturalchincha.wordpress.com/</t>
  </si>
  <si>
    <t>https://www.facebook.com/AsociacionCulturalChincha/</t>
  </si>
  <si>
    <t>Biblioteca Comunal Antonio Gálvez Ronceros</t>
  </si>
  <si>
    <t>Leamos juntos</t>
  </si>
  <si>
    <t>697 - 2019-DGIA/MC</t>
  </si>
  <si>
    <t>Centro Cultural Illapa Kay</t>
  </si>
  <si>
    <t xml:space="preserve">EDGAR ALCIDES </t>
  </si>
  <si>
    <t>revistalagartus@gmail.com;</t>
  </si>
  <si>
    <t>https://www.facebook.com/illapaKay/</t>
  </si>
  <si>
    <t>Taller clown hospitalario</t>
  </si>
  <si>
    <t>Cuentos andinos episodio uno zorradas con el Kukukito Atoqchakunamanta (versión quechua)</t>
  </si>
  <si>
    <t>700 - 2019-DGIA/MC</t>
  </si>
  <si>
    <t>Instituto de Formación Artística Perú "INFOART-PERÚ"</t>
  </si>
  <si>
    <t xml:space="preserve">MAGDA ROSA </t>
  </si>
  <si>
    <t>SALINAS</t>
  </si>
  <si>
    <t>bertha123x4@gmail.com;</t>
  </si>
  <si>
    <t>https://www.facebook.com/Infoart-Peru-116361899799426/</t>
  </si>
  <si>
    <t>Muestra de danzas regionales y nacionales - INFOART PERÚ "Jallalla 2019"</t>
  </si>
  <si>
    <t>Taller de danzas folklóricas "Tacna danza"</t>
  </si>
  <si>
    <t>698 - 2019-DGIA/MC</t>
  </si>
  <si>
    <t>Grupo Teatral "Farol XX"</t>
  </si>
  <si>
    <t>MARCO ANTONIO</t>
  </si>
  <si>
    <t xml:space="preserve"> RODRÍGUEZ </t>
  </si>
  <si>
    <t>BUENDÍA</t>
  </si>
  <si>
    <t>buendia.marco@gmail.com;</t>
  </si>
  <si>
    <t>farolxxhz@yahoo.com;</t>
  </si>
  <si>
    <t>https://www.facebook.com/FarolXXHuaraz</t>
  </si>
  <si>
    <t>Revaloración de las obras teatrales de autores ancashinos</t>
  </si>
  <si>
    <t>Presentaciones de "La Cantata a Atusparia" - Año 2019</t>
  </si>
  <si>
    <t>699 - 2019-DGIA/MC</t>
  </si>
  <si>
    <t>Recuperando Valores Perú Sonríe</t>
  </si>
  <si>
    <t xml:space="preserve">CARLOS ALBERTO </t>
  </si>
  <si>
    <t xml:space="preserve">RIVERA </t>
  </si>
  <si>
    <t>MÁRQUEZ</t>
  </si>
  <si>
    <t>valoresperu739@gmail.com;</t>
  </si>
  <si>
    <t>https://www.facebook.com/Recuperando-Valores-Per%C3%BA-341963169625383/</t>
  </si>
  <si>
    <t>Brinca Arequipa recuperando los juegos de antaño</t>
  </si>
  <si>
    <t>Baileterapia para los adultos mayores</t>
  </si>
  <si>
    <t>711 - 2019-DGIA/MC</t>
  </si>
  <si>
    <t>Asociación Cultural "Flor de Loto"</t>
  </si>
  <si>
    <t xml:space="preserve">ALICIA ANGÉLICA </t>
  </si>
  <si>
    <t xml:space="preserve">MENDIETA </t>
  </si>
  <si>
    <t>PACOTAYPE</t>
  </si>
  <si>
    <t>mendieta.pacotaype@gmail.com;</t>
  </si>
  <si>
    <t>flordeloto.asociacion@gmail.com;</t>
  </si>
  <si>
    <t>https://www.facebook.com/flordeloto.asociacion/</t>
  </si>
  <si>
    <t>Salomé, el baile que cambió el rubro de la historia</t>
  </si>
  <si>
    <t>Cultura Dance</t>
  </si>
  <si>
    <t>716 - 2019-DGIA/MC</t>
  </si>
  <si>
    <t>Cofradía de Negritos del Niño Jesús Justo Juez</t>
  </si>
  <si>
    <t xml:space="preserve">RAFAEL CAMILO </t>
  </si>
  <si>
    <t xml:space="preserve">SALGADO </t>
  </si>
  <si>
    <t>OLIVERA</t>
  </si>
  <si>
    <t>njjustojuez@gmail.com;</t>
  </si>
  <si>
    <t>saloraca@gmail.com;</t>
  </si>
  <si>
    <t>https://www.facebook.com/NJJustoJuez</t>
  </si>
  <si>
    <t>Formación de niños, jóvenes y adultos en la danza y tradición de los Negritos de Huánuco</t>
  </si>
  <si>
    <t>Organización del festival de danzas y músicas peruanas</t>
  </si>
  <si>
    <t>713 - 2019-DGIA/MC</t>
  </si>
  <si>
    <t>Ojos de Papel Colectivo</t>
  </si>
  <si>
    <t xml:space="preserve">ENIDSA DEL ROSARIO </t>
  </si>
  <si>
    <t xml:space="preserve">NOVOA </t>
  </si>
  <si>
    <t>HARO</t>
  </si>
  <si>
    <t>ojosdepapelcolectivo@gmail.com;</t>
  </si>
  <si>
    <t>eninovoa@gmail.com;</t>
  </si>
  <si>
    <t>https://www.facebook.com/Ojos-De-Papel-colectivo-222925851176076/</t>
  </si>
  <si>
    <t>Festival cultural Salvemos el Parque Manhattan</t>
  </si>
  <si>
    <t>Muralización comunitaria</t>
  </si>
  <si>
    <t>715 - 2019-DGIA/MC</t>
  </si>
  <si>
    <t>Asociación Juvenil Imaginación Peruana Inca</t>
  </si>
  <si>
    <t>Veintiseis de Octubre</t>
  </si>
  <si>
    <t xml:space="preserve">HÉCTOR ALEXANDER </t>
  </si>
  <si>
    <t xml:space="preserve">RODRÍGUEZ </t>
  </si>
  <si>
    <t>FIESTAS</t>
  </si>
  <si>
    <t>harf_13@hotmail.com; harf0202@gmail.com;</t>
  </si>
  <si>
    <t>asociacionjuvenilipinca@gmail.com;</t>
  </si>
  <si>
    <t>https://www.facebook.com/AsociacionJuvenilIPINCA</t>
  </si>
  <si>
    <t xml:space="preserve">Taller de danza y teatro </t>
  </si>
  <si>
    <t>Congreso ordinario de la juventud</t>
  </si>
  <si>
    <t>712 - 2019-DGIA/MC</t>
  </si>
  <si>
    <t>Agrupación Afro-Ica</t>
  </si>
  <si>
    <t xml:space="preserve">SEGUNDO RAÚL </t>
  </si>
  <si>
    <t xml:space="preserve">CASAPIA </t>
  </si>
  <si>
    <t>afroica_01@hotmail.com;</t>
  </si>
  <si>
    <t>https://www.facebook.com/Afro-Ica-2136200073316904/</t>
  </si>
  <si>
    <t>Los jóvenes de la agrupación Afro - Ica revaloran y difunden su cultura afroperuana</t>
  </si>
  <si>
    <t>M. Academia</t>
  </si>
  <si>
    <t>714 - 2019-DGIA/MC</t>
  </si>
  <si>
    <t>Asociación Cultural "Inti Aku"</t>
  </si>
  <si>
    <t xml:space="preserve">Ica </t>
  </si>
  <si>
    <t>KARINA PEGGY</t>
  </si>
  <si>
    <t>HUAMANI</t>
  </si>
  <si>
    <t>gymkar@hotmail.com;</t>
  </si>
  <si>
    <t>mcizaguirre.5@gmail.com;</t>
  </si>
  <si>
    <t>Difusión teatral sobre la ecología en la región Ica</t>
  </si>
  <si>
    <t>Difusión de obras de teatro iqueños y nacionales en asentamientos humanos</t>
  </si>
  <si>
    <t>710 - 2019-DGIA/MC</t>
  </si>
  <si>
    <t>Kaypacha Casa Cultural</t>
  </si>
  <si>
    <t xml:space="preserve">ABRAHAM ANTONIO </t>
  </si>
  <si>
    <t>ZEA</t>
  </si>
  <si>
    <t xml:space="preserve"> PEÑA</t>
  </si>
  <si>
    <t>kaypacha.casacultural@gmail.com;</t>
  </si>
  <si>
    <t>https://www.facebook.com/kaypachacasacultural/</t>
  </si>
  <si>
    <t>Kaypachitos</t>
  </si>
  <si>
    <t>Escuela de Organización Ciudadana</t>
  </si>
  <si>
    <t>709 - 2019-DGIA/MC</t>
  </si>
  <si>
    <t>Perú Joven</t>
  </si>
  <si>
    <t xml:space="preserve">JAIME ENRIQUE </t>
  </si>
  <si>
    <t>BARRIENTOS</t>
  </si>
  <si>
    <t>minbsac@gmail.com;</t>
  </si>
  <si>
    <t>https://www.facebook.com/perujovenoficial/</t>
  </si>
  <si>
    <t>Danzas Tradicionales</t>
  </si>
  <si>
    <t>Proyecto Cultural Retumba</t>
  </si>
  <si>
    <t>708 - 2019-DGIA/MC</t>
  </si>
  <si>
    <t>Asociación Cultural Villarreal</t>
  </si>
  <si>
    <t>VLADIMIR</t>
  </si>
  <si>
    <t>CABEZAS</t>
  </si>
  <si>
    <t>vladimir_1_30@hotmail.com;</t>
  </si>
  <si>
    <t>asociacionculturalvillarreal@hotmail.com;</t>
  </si>
  <si>
    <t>https://www.facebook.com/AsocCulturalVillarreal</t>
  </si>
  <si>
    <t>https://www.facebook.com/ElencoDeDanzasUNFV</t>
  </si>
  <si>
    <t>I Festival Villarrealino de Folklore</t>
  </si>
  <si>
    <t>Viaje de difusión y revaloración del Santiago Huaribambino (Anta 2019)</t>
  </si>
  <si>
    <t>707 - 2019-DGIA/MC</t>
  </si>
  <si>
    <t>Sola Music Sociedad Latinoamericana para la Investigación, Recopilación, Producción y Difusión de Musica Educativa</t>
  </si>
  <si>
    <t>Parcona</t>
  </si>
  <si>
    <t xml:space="preserve">HÉCTOR CÉSAR </t>
  </si>
  <si>
    <t>MORÓN</t>
  </si>
  <si>
    <t>hcrmusic@gmail.com;</t>
  </si>
  <si>
    <t>imbox@solamusicperu.org;</t>
  </si>
  <si>
    <t>https://www.facebook.com/solamusicperu/</t>
  </si>
  <si>
    <t>Sola music nucleo de formación - Parcona</t>
  </si>
  <si>
    <t>Sola music fest</t>
  </si>
  <si>
    <t>717 - 2019-DGIA/MC</t>
  </si>
  <si>
    <t>Bandeando (Banda sinfónica del Callao)</t>
  </si>
  <si>
    <t xml:space="preserve">MARLO RAFAEL </t>
  </si>
  <si>
    <t xml:space="preserve">MARIN </t>
  </si>
  <si>
    <t>TAPIA</t>
  </si>
  <si>
    <t>marintapiamarlo@gmail.com;</t>
  </si>
  <si>
    <t>https://www.facebook.com/bandeando.sinfonicadelcallao.5?fref=search&amp;__tn__=%2Cd%2CP-R&amp;eid=ARCxdlAbDcIoIKNK2yXQkJV1Uj3x5wPES6xWEb7Mv230Oa-EVtqS8Q_omb4Xenal-eA8FYHb34YCgKBR</t>
  </si>
  <si>
    <t>Bandeando - Banda Sinfónica Comunitaria</t>
  </si>
  <si>
    <t>Capacitaciones instrumental y formativa, se identifica en las capacitaciones ue les brindamos a cada integrante a la comunidad que esté interesada en participar, fomentando la educación y el desarrollo personal de cada uno.</t>
  </si>
  <si>
    <t>718 - 2019-DGIA/MC</t>
  </si>
  <si>
    <t>Asociación Cultural Educativa Claroscuro</t>
  </si>
  <si>
    <t xml:space="preserve">JEANMARCO ALDO </t>
  </si>
  <si>
    <t xml:space="preserve">MINAYA </t>
  </si>
  <si>
    <t>GRADOS</t>
  </si>
  <si>
    <t>claroscuro_0901@hotmail.com;</t>
  </si>
  <si>
    <t>https://www.facebook.com/A.C.E.CLAROSCURO/</t>
  </si>
  <si>
    <t>https://www.instagram.com/aceclaroscuro/?hl=es-la</t>
  </si>
  <si>
    <t>El-Tren (Encuentro Latinoamericano de Teatro "Recuperando el norte")</t>
  </si>
  <si>
    <t>Talleres Cultibarrio, descubriendo talentos</t>
  </si>
  <si>
    <t>719 - 2019-DGIA/MC</t>
  </si>
  <si>
    <t>Centro Cultural Kallpachay Perú</t>
  </si>
  <si>
    <t xml:space="preserve">CARLOS MARTÍN  </t>
  </si>
  <si>
    <t xml:space="preserve">MUNGUIA </t>
  </si>
  <si>
    <t>BRIONES</t>
  </si>
  <si>
    <t>c.cultural.kallpachay.peru@gmail.com;</t>
  </si>
  <si>
    <t>carlos.munguia.79@gmail.com;</t>
  </si>
  <si>
    <t>https://cculturalkallpacha.wixsite.com/website</t>
  </si>
  <si>
    <t>https://www.facebook.com/cckallpachayperu</t>
  </si>
  <si>
    <t xml:space="preserve">Taller de danzas peruanas para la conformación de los elencos artísticos </t>
  </si>
  <si>
    <t>Muestra itinerante de danzas "Llapanchis Kusisqa Tusuykusun" (Todos juntos bailemos juntos)</t>
  </si>
  <si>
    <t>2  - 2020-DGIA/MC</t>
  </si>
  <si>
    <t>Centro Cultural Rimaq Wayra 20 de Abril</t>
  </si>
  <si>
    <t>LESLY ÁNGELA</t>
  </si>
  <si>
    <t>lesly.pramos@gmail.com;</t>
  </si>
  <si>
    <t>centroculturalrimaqwayra@gmail.com;</t>
  </si>
  <si>
    <t>https://www.facebook.com/CCRimaqWayra/</t>
  </si>
  <si>
    <t>Talleres de verano 2019</t>
  </si>
  <si>
    <t>Talleres de invierno 2019: Por los niños y la juventud</t>
  </si>
  <si>
    <t>4 - 2020-DGIA/MC</t>
  </si>
  <si>
    <t>Fantasías Educativas, Artistas Especiales</t>
  </si>
  <si>
    <t xml:space="preserve">MIGUEL ÁNGEL  </t>
  </si>
  <si>
    <t xml:space="preserve">COBOS </t>
  </si>
  <si>
    <t>NOBLEJAS</t>
  </si>
  <si>
    <t>miguelangel.cobosnoblejas@gmail.com;</t>
  </si>
  <si>
    <t>https://www.facebook.com/Fantasias-Educativas-artistas-con-habilidades-especiales-273934972814978/</t>
  </si>
  <si>
    <t>Festival de Arte Inclusivo 32 ediciones</t>
  </si>
  <si>
    <t>Sol Mar Arena e Inlusión</t>
  </si>
  <si>
    <t>5 - 2020-DGIA/MC</t>
  </si>
  <si>
    <t>Grupo Folklórico “Corazón Costumbrista”</t>
  </si>
  <si>
    <t>La Unión</t>
  </si>
  <si>
    <t xml:space="preserve">ROSA EDITH </t>
  </si>
  <si>
    <t xml:space="preserve">PURIZACA </t>
  </si>
  <si>
    <t>PINGO</t>
  </si>
  <si>
    <t>rosy20_virgo@hotmail.com;</t>
  </si>
  <si>
    <t>https://www.facebook.com/edith.costumbrista</t>
  </si>
  <si>
    <t>https://www.instagram.com/g.f.corazon.costumbrista?igshid=18lin5o64yub9</t>
  </si>
  <si>
    <t>Festival internacional de Danzas Folklóricas "Sin Fronteras"</t>
  </si>
  <si>
    <t xml:space="preserve">Taller de danzas "Ángel Costumbrista" </t>
  </si>
  <si>
    <t>61 - 2020-DGIA/MC</t>
  </si>
  <si>
    <t>Repercuté, Entretenimiento Afrocultural</t>
  </si>
  <si>
    <t xml:space="preserve">JULIE BRIGITTE EMILIE </t>
  </si>
  <si>
    <t>GUILLEROT</t>
  </si>
  <si>
    <t>julieguillerot@gmail.com;</t>
  </si>
  <si>
    <t>asoc.repercute@gmail.com;</t>
  </si>
  <si>
    <t>wwww.repercute.org</t>
  </si>
  <si>
    <t>https://www.facebook.com/asoc.repercute</t>
  </si>
  <si>
    <t>Festival Internacional de Cajón y Percusión "Rafael Santa Cruz"</t>
  </si>
  <si>
    <t>Ensambles de percusión</t>
  </si>
  <si>
    <t>60 - 2020-DGIA/MC</t>
  </si>
  <si>
    <t>Educación y Cultura</t>
  </si>
  <si>
    <t>DEIVIS ORLANDO</t>
  </si>
  <si>
    <t xml:space="preserve"> TERÁN </t>
  </si>
  <si>
    <t>SOSA</t>
  </si>
  <si>
    <t>eldebo.dots@gmail.com;</t>
  </si>
  <si>
    <t>asoc.educacioncultura@gmail.com;</t>
  </si>
  <si>
    <t>https://www.facebook.com/Educaci%C3%B3n-Cultura-100155981475219/</t>
  </si>
  <si>
    <t>Expresión libre</t>
  </si>
  <si>
    <t>Tercera edad en movimiento</t>
  </si>
  <si>
    <t>72 - 2020-DGIA/MC</t>
  </si>
  <si>
    <t>Asociación Unbreakable Michael Jackson Perú - AUMJP</t>
  </si>
  <si>
    <t xml:space="preserve">MARCO ANTONIO </t>
  </si>
  <si>
    <t xml:space="preserve">ALBARRACÍN </t>
  </si>
  <si>
    <t>a_marcoantonio@hotmail.com;</t>
  </si>
  <si>
    <t>asociacionunbreakable@gmail.com;</t>
  </si>
  <si>
    <t>https://www.facebook.com/asociacionunbreakable/</t>
  </si>
  <si>
    <t>Hora del planeta/rescatando valores</t>
  </si>
  <si>
    <t>Taller de verano</t>
  </si>
  <si>
    <t>78 - 2020-DGIA/MC</t>
  </si>
  <si>
    <t>Semilla Intercultural</t>
  </si>
  <si>
    <t xml:space="preserve">Huancayo </t>
  </si>
  <si>
    <t xml:space="preserve">XIMENA CRISTINA SARELLA </t>
  </si>
  <si>
    <t xml:space="preserve">PRIALÉ </t>
  </si>
  <si>
    <t>adxijo12@gmail.com;</t>
  </si>
  <si>
    <t>semilla.intercultural@gmail.com;</t>
  </si>
  <si>
    <t>https://www.facebook.com/SemillaIntercultural/</t>
  </si>
  <si>
    <t>Otro: Mecanismos lúdicos culturales de participación ciudadana</t>
  </si>
  <si>
    <t>Brigadas interculturales escolares</t>
  </si>
  <si>
    <t>Feria educativa de ciudadanía intercultural (FECI)</t>
  </si>
  <si>
    <t>77 - 2020-DGIA/MC</t>
  </si>
  <si>
    <t>Asociación Cultural Neoinka</t>
  </si>
  <si>
    <t>DARCY</t>
  </si>
  <si>
    <t xml:space="preserve"> SAAVEDRA </t>
  </si>
  <si>
    <t>SALAS</t>
  </si>
  <si>
    <t>neoinkapc@gmail.com</t>
  </si>
  <si>
    <t>neoinkaperu@gmail.com</t>
  </si>
  <si>
    <t>https://www.facebook.com/NeoinkaPeru/</t>
  </si>
  <si>
    <t>I Seminario Folklore y danza: debates metodológicos</t>
  </si>
  <si>
    <t>Elenco de danzas de la Asociación Cultural Neoinka (llamado proyecto cultural Neoinka)</t>
  </si>
  <si>
    <t>81 - 2020-DGIA/MC</t>
  </si>
  <si>
    <t>Centro Cultural La Gran Marcha de los Muñecones</t>
  </si>
  <si>
    <t>JORGE HUGO</t>
  </si>
  <si>
    <t>MALLQUI</t>
  </si>
  <si>
    <t>lagran_marcha@yahoo.com;</t>
  </si>
  <si>
    <t>https://www.facebook.com/granmarcha.munecones/</t>
  </si>
  <si>
    <t>Fiesta Internacional de Teatro en Calles Abiertas, FITECA</t>
  </si>
  <si>
    <t>"Escuela, Compartiendo lo aprendido… obradores de arte"</t>
  </si>
  <si>
    <t>83 - 2020-DGIA/MC</t>
  </si>
  <si>
    <t>Cine El Centro</t>
  </si>
  <si>
    <t>JUAN CARLOS</t>
  </si>
  <si>
    <t xml:space="preserve"> LAZARTE</t>
  </si>
  <si>
    <t>jlazarteruiz@gmail.com;</t>
  </si>
  <si>
    <t>cineelcentro@grupochaski.org;</t>
  </si>
  <si>
    <t>https://www.facebook.com/CineElCentro/</t>
  </si>
  <si>
    <t>Cine solidario para niños</t>
  </si>
  <si>
    <t>88 - 2020-DGIA/MC</t>
  </si>
  <si>
    <t>Grupo Sociocultural Paratíteres</t>
  </si>
  <si>
    <t>JOSÉ ANTONIO</t>
  </si>
  <si>
    <t>HUARIPOMA</t>
  </si>
  <si>
    <t>PIZARRO</t>
  </si>
  <si>
    <t>paratiteres@gmail.com;</t>
  </si>
  <si>
    <t>paratiteresoficial@gmail.com;</t>
  </si>
  <si>
    <t>https://www.facebook.com/GRUPO-SOCIOCULTURALPARATITERES-109275902448061/?epa=SEARCH_BOX</t>
  </si>
  <si>
    <t>Festival Comunitario Artístico Paratiteando</t>
  </si>
  <si>
    <t>Programa de Formación Artística y/o Dinámicas Socioculturales</t>
  </si>
  <si>
    <t>100 - 2020-DGIA/MC</t>
  </si>
  <si>
    <t>Makimakilla</t>
  </si>
  <si>
    <t>BERNARDO PEDRO</t>
  </si>
  <si>
    <t>GONZÁLES</t>
  </si>
  <si>
    <t>PAUCAR</t>
  </si>
  <si>
    <t>berpegon@gmail.com;</t>
  </si>
  <si>
    <t>makimakilla2008@gmail.com;</t>
  </si>
  <si>
    <t xml:space="preserve">https://www.facebook.com/Makimakilla-1413440792205602/ </t>
  </si>
  <si>
    <t>"Los conocimientos, saberes técnicos asociadas al tejido de las fajas de Viques y La Breña del sur del valle del Mantaro y su Plan de Salvaguarda"</t>
  </si>
  <si>
    <t>Rescate de cien recetas tintóreas naturales para aplicar en fibra de alpaca, región central del Perú</t>
  </si>
  <si>
    <t>101 - 2020-DGIA/MC</t>
  </si>
  <si>
    <t>Asociación Cultural Kuyaykim Perú</t>
  </si>
  <si>
    <t>ERICK ENRIQUE</t>
  </si>
  <si>
    <t>IDME</t>
  </si>
  <si>
    <t>BELTRÁN</t>
  </si>
  <si>
    <t>kuyaykimperu@gmail.com;</t>
  </si>
  <si>
    <t>https://www.facebook.com/asociacioncultural.kuyaykimperu</t>
  </si>
  <si>
    <t>Talleres de Danza Kuyaykim Perú</t>
  </si>
  <si>
    <t>Kallpa Warmi</t>
  </si>
  <si>
    <t>131 - 2020-DGIA/MC</t>
  </si>
  <si>
    <t>Pazos Arte Para La Educación</t>
  </si>
  <si>
    <t>JESSENIA ESTHER</t>
  </si>
  <si>
    <t>CUTIPA</t>
  </si>
  <si>
    <t>CHICOMA</t>
  </si>
  <si>
    <t>jessenia.cutipa@gmail.com;</t>
  </si>
  <si>
    <t>pazos.arteparalaeducacion@gmail.com;</t>
  </si>
  <si>
    <t>https://www.facebook.com/pazos.arteparalaeducacion/</t>
  </si>
  <si>
    <t>https://www.facebook.com/Pazos-de-mujer-Creaci%C3%B3n-para-la-acci%C3%B3n-272441109958245/</t>
  </si>
  <si>
    <t>Construyendo Comunidad: Festival cultural (2015, 2018 y 2019)</t>
  </si>
  <si>
    <t>Festival Pazos de Mujer (2015, 2016, 2017, 2018, 2019)</t>
  </si>
  <si>
    <t>135 - 2020-DGIA/MC</t>
  </si>
  <si>
    <t>Asociación Cultural Juvenil Arena y Semilla</t>
  </si>
  <si>
    <t>ROLANDO LEONCIO</t>
  </si>
  <si>
    <t>ROSALES</t>
  </si>
  <si>
    <t>CAPCHA</t>
  </si>
  <si>
    <t>rolando_leoncio_rosales@hotmail.com;</t>
  </si>
  <si>
    <t>arena_y_semilla@hotmail.com;</t>
  </si>
  <si>
    <t>https://www.facebook.com/ArenaySemilla.org/?ref=hl</t>
  </si>
  <si>
    <t>Otros: Encuentro de Músicos Lima Sur</t>
  </si>
  <si>
    <t>Encuentro de Músicos Lima Sur</t>
  </si>
  <si>
    <t>Formando Talentos</t>
  </si>
  <si>
    <t>138 - 2020-DGIA/MC</t>
  </si>
  <si>
    <t>Casa de la Cultura Luz Echeverría</t>
  </si>
  <si>
    <t>Salaverry</t>
  </si>
  <si>
    <t>MIRIAM PATRICIA</t>
  </si>
  <si>
    <t>ZEVALLOS</t>
  </si>
  <si>
    <t>ECHEVERRÍA</t>
  </si>
  <si>
    <t>claudia-feze@hotmail.com;</t>
  </si>
  <si>
    <t>www.casaluzecheverria.org</t>
  </si>
  <si>
    <t>https://www.facebook.com/casadelaculturaluzecheverria/</t>
  </si>
  <si>
    <t>Transformación social a través del arte y la cultura en niños y niñas de asentamientos humanos de Salaverry</t>
  </si>
  <si>
    <t>Empoderamiento de la mujer en situación de riesgo o vulnerabilidad social entre 17 y 45 años de asentamientos humanos de Salaverry</t>
  </si>
  <si>
    <t>137 - 2020-DGIA/MC</t>
  </si>
  <si>
    <t>Asociación Cultural Puriq Arte Intercultural. Centro De Creación, Difusión E Investigación Artística</t>
  </si>
  <si>
    <t>Cieneguilla</t>
  </si>
  <si>
    <t>MARÍA ELVIRA</t>
  </si>
  <si>
    <t>ZAVALA</t>
  </si>
  <si>
    <t>OLLAGUE</t>
  </si>
  <si>
    <t>maelviraz@gmail.com;</t>
  </si>
  <si>
    <t>artepuriq@gmail.com;</t>
  </si>
  <si>
    <t>https://www.facebook.com/puriq.arteintercultural</t>
  </si>
  <si>
    <t>Talleres de arte en comunidad</t>
  </si>
  <si>
    <t>Festival Purisunchik, arte en comunidad</t>
  </si>
  <si>
    <t>136 - 2020-DGIA/MC</t>
  </si>
  <si>
    <t>Validarte Asociación Cultural</t>
  </si>
  <si>
    <t xml:space="preserve">JULIO JOSÉ </t>
  </si>
  <si>
    <t>SERRANO</t>
  </si>
  <si>
    <t>jguillen@validarte.org;</t>
  </si>
  <si>
    <t>validarte@validarte.org;</t>
  </si>
  <si>
    <t>http://validarte.blogspot.com/</t>
  </si>
  <si>
    <t>https://www.facebook.com/VALIDARTE</t>
  </si>
  <si>
    <t>https://twitter.com/ValidArte</t>
  </si>
  <si>
    <t>https://www.youtube.com/user/ValidArteVideos</t>
  </si>
  <si>
    <t>www.validarte.org</t>
  </si>
  <si>
    <t>Recrearte</t>
  </si>
  <si>
    <t>Ciclo de robótica educativa en una institución educativa</t>
  </si>
  <si>
    <t>143 - 2020-DGIA/MC</t>
  </si>
  <si>
    <t>Verte MirArte Proyecto Fotográfico Pinhole</t>
  </si>
  <si>
    <t xml:space="preserve">MARÍA DEL PILAR </t>
  </si>
  <si>
    <t xml:space="preserve">PEDRAZA </t>
  </si>
  <si>
    <t>ARMENTERAS</t>
  </si>
  <si>
    <t>pilarfotografa@gmail.com;</t>
  </si>
  <si>
    <t>pinholeros@gmail.com;</t>
  </si>
  <si>
    <t>www.facebook.com/pages/Proyecto-Fotogr%C3%A1fico-Pinhole-Verte-MirArte/177820945594579</t>
  </si>
  <si>
    <t>www.youtube.com/watch?v=3BIGAdoGlb0</t>
  </si>
  <si>
    <t xml:space="preserve">Otro: fotografía artesanal y artes visuales </t>
  </si>
  <si>
    <t>Festival de Pinhole</t>
  </si>
  <si>
    <t xml:space="preserve">Taller de cámara oscura en el Museo de Huallamarca </t>
  </si>
  <si>
    <t>Asociación Escuela Declara</t>
  </si>
  <si>
    <t>Pachacamac</t>
  </si>
  <si>
    <t xml:space="preserve">CAROLINA PATRICIA </t>
  </si>
  <si>
    <t xml:space="preserve">VIALE </t>
  </si>
  <si>
    <t>caroviale@gmail.com;</t>
  </si>
  <si>
    <t>declaraescuela@gmail.com;</t>
  </si>
  <si>
    <t>https://www.facebook.com/pages/category/School/La-Escuela-Declara-258322450989409/</t>
  </si>
  <si>
    <t>La necesidad del arte</t>
  </si>
  <si>
    <t>Integrando colegios con el deporte</t>
  </si>
  <si>
    <t>Asociación por la Educación e Identidad Cultural “ASPOREDIC”</t>
  </si>
  <si>
    <t xml:space="preserve">Chincha </t>
  </si>
  <si>
    <t>CARLOS MANUEL</t>
  </si>
  <si>
    <t xml:space="preserve"> PACHAS </t>
  </si>
  <si>
    <t>LEVANO</t>
  </si>
  <si>
    <t>cpachaslevano@yahoo.es;</t>
  </si>
  <si>
    <t>asporedic@yahoo.es;</t>
  </si>
  <si>
    <t>www.asporedic.blogspot.pe</t>
  </si>
  <si>
    <t>https://www.facebook.com/CHINCHA-EN-LA-HISTORIA-274809215882068/</t>
  </si>
  <si>
    <t>Exposición fotográfica</t>
  </si>
  <si>
    <t>Programa televisivo cultural</t>
  </si>
  <si>
    <t>Asociación Red Ayni Perú</t>
  </si>
  <si>
    <t>Surquillo</t>
  </si>
  <si>
    <t xml:space="preserve">VIRGINIE SOPHIE </t>
  </si>
  <si>
    <t>HOLLER</t>
  </si>
  <si>
    <t>redayniperu@gmail.com;</t>
  </si>
  <si>
    <t>https://www.facebook.com/RapRedAyni/</t>
  </si>
  <si>
    <t>https://www.youtube.com/user/redayniperu</t>
  </si>
  <si>
    <t>https://www.instagram.com/redayni/</t>
  </si>
  <si>
    <t xml:space="preserve">www.redayniperu.org </t>
  </si>
  <si>
    <t>Fiesta de la música</t>
  </si>
  <si>
    <t>Obra el principito</t>
  </si>
  <si>
    <t>Instituto Cultural Ruricancho</t>
  </si>
  <si>
    <t>JULIO HUMBERTO</t>
  </si>
  <si>
    <t xml:space="preserve"> ABANTO </t>
  </si>
  <si>
    <t>LLAQUE</t>
  </si>
  <si>
    <t>julioabanto@gmail.com;</t>
  </si>
  <si>
    <t>informes@ruricancho.org;
ruricancho@gmail.com;</t>
  </si>
  <si>
    <t>http://ruricanchomilenario.blogspot.com/</t>
  </si>
  <si>
    <t>https://www.facebook.com/ruricanchoic/</t>
  </si>
  <si>
    <t>https://twitter.com/ruricanchoic?lang=es</t>
  </si>
  <si>
    <t>http://www.ruricancho.org/default.asp?action=default</t>
  </si>
  <si>
    <t xml:space="preserve">Otro: Investigación </t>
  </si>
  <si>
    <t>Trabajo con comunidades para la preservación de Cerro Colorado</t>
  </si>
  <si>
    <t>Capacitaciones a docentes</t>
  </si>
  <si>
    <t>NÓMADAS</t>
  </si>
  <si>
    <t>San Luis</t>
  </si>
  <si>
    <t>ALDO  ANTONIO</t>
  </si>
  <si>
    <t xml:space="preserve"> CALLEGARI </t>
  </si>
  <si>
    <t>GALVÁN</t>
  </si>
  <si>
    <t>nomadasperu@gmail.com;</t>
  </si>
  <si>
    <t>www.facebook.com/nomadas.peru?fref=ts</t>
  </si>
  <si>
    <t>https://www.instagram.com/nomadasperu/?hl=es-la</t>
  </si>
  <si>
    <t xml:space="preserve">Otro: Festival de cine ambiental “sembrando cine” 10 ediciones </t>
  </si>
  <si>
    <t>Festival de cine - Décima edición</t>
  </si>
  <si>
    <t>Talleres</t>
  </si>
  <si>
    <t>Asociación Ballet Cinderella</t>
  </si>
  <si>
    <t>San Juan de Miraflores</t>
  </si>
  <si>
    <t xml:space="preserve">ROSA ELIZABETH </t>
  </si>
  <si>
    <t xml:space="preserve">CÁCERES </t>
  </si>
  <si>
    <t>ASENCIO</t>
  </si>
  <si>
    <t>cinders46@yahoo.com;</t>
  </si>
  <si>
    <t>danzandoenlima@gmail.com;</t>
  </si>
  <si>
    <t>https://www.facebook.com/cinderellaescuelaballet/</t>
  </si>
  <si>
    <t>Danzando en Lima</t>
  </si>
  <si>
    <t>Funciones</t>
  </si>
  <si>
    <t>Centro de Artes Escénicas EMA Brothers</t>
  </si>
  <si>
    <t>MANUEL ALEJANDRO</t>
  </si>
  <si>
    <t xml:space="preserve"> RENGIFO </t>
  </si>
  <si>
    <t>manuel.rengifo.garcia@gmail.com;</t>
  </si>
  <si>
    <t>emabrothersac@gmail.com;</t>
  </si>
  <si>
    <t>www.facebook.com/EMA-Brothers-Centro-de-Artes-Escénicas-303440205082</t>
  </si>
  <si>
    <t>twitter.com/emabrothers</t>
  </si>
  <si>
    <t>www.youtube.com/user/emabros</t>
  </si>
  <si>
    <t>https://www.instagram.com/emabrothers/?hl=es-la</t>
  </si>
  <si>
    <t>https://www.emabrothers.com/</t>
  </si>
  <si>
    <t>Primer seminario de danza y teatro musical</t>
  </si>
  <si>
    <t>Principito</t>
  </si>
  <si>
    <t>Metáfora</t>
  </si>
  <si>
    <t>Jauja</t>
  </si>
  <si>
    <t>Yauyos</t>
  </si>
  <si>
    <t>GIULIANA LUZ</t>
  </si>
  <si>
    <t>SOLORZANO</t>
  </si>
  <si>
    <t>BRAVO</t>
  </si>
  <si>
    <t>solorzanobravog@gmail.com</t>
  </si>
  <si>
    <t>metaforateatrojauja@gmail.com;</t>
  </si>
  <si>
    <t>https://www.facebook.com/metaforateatro.metafora</t>
  </si>
  <si>
    <t>https://www.instagram.com/metaforateatro/</t>
  </si>
  <si>
    <t>Obras: “Las mujeres de la casa” y “El último sol y la última luna”</t>
  </si>
  <si>
    <t>Talleres anuales</t>
  </si>
  <si>
    <t>GABUF Producciones</t>
  </si>
  <si>
    <t xml:space="preserve">RICARDO MARTIN </t>
  </si>
  <si>
    <t xml:space="preserve">ARMAS </t>
  </si>
  <si>
    <t>CAMPOS</t>
  </si>
  <si>
    <t>richiarmas60@gmail.com;</t>
  </si>
  <si>
    <t>https://gabufproducciones.wixsite.com/home</t>
  </si>
  <si>
    <t>https://www.facebook.com/pages/Gabuf-Producciones/151380508378763</t>
  </si>
  <si>
    <t>Talleres de teatro</t>
  </si>
  <si>
    <t>Talleres de zancos</t>
  </si>
  <si>
    <t>Colectivo Río Danza Comunitaria</t>
  </si>
  <si>
    <t>DAVYS LORENZO</t>
  </si>
  <si>
    <t>SANCHEZ</t>
  </si>
  <si>
    <t>CCORAHUA</t>
  </si>
  <si>
    <t>davidsanchezcc@gmail.com;</t>
  </si>
  <si>
    <t>riodanzacomunitaria@gmail.com;</t>
  </si>
  <si>
    <t>https://www.facebook.com/riodanzacomunitaria/</t>
  </si>
  <si>
    <t>Danza Mundial del Agua 2019</t>
  </si>
  <si>
    <t>Danza Dibujo</t>
  </si>
  <si>
    <t>Asociación Cultural Arte Show Urbano</t>
  </si>
  <si>
    <t>MIGUEL ARMANDO</t>
  </si>
  <si>
    <t>ZARATE</t>
  </si>
  <si>
    <t>arteshowurbano@gmail.com;</t>
  </si>
  <si>
    <t>www.culturizatechorrillos.com</t>
  </si>
  <si>
    <t>https://www.facebook.com/culturavivachorrillana/</t>
  </si>
  <si>
    <t>Talleres de inteligencias múltiples a través de la práctica artística y el juego para la acción ciudadana comunitaria</t>
  </si>
  <si>
    <t>Acueducto de Villa. Patrimonio de Chorrillos</t>
  </si>
  <si>
    <t>Casa Infantil Juvenil de Arte y Cultura - CIJAC</t>
  </si>
  <si>
    <t>RONAL</t>
  </si>
  <si>
    <t>MEGO</t>
  </si>
  <si>
    <t>cijacperu@hotmail.com; cijacperu@gmail.com;</t>
  </si>
  <si>
    <t>https://cijacperu.wixsite.com/cijac</t>
  </si>
  <si>
    <t>https://www.facebook.com/cijacperu/</t>
  </si>
  <si>
    <t>https://www.youtube.com/user/cijacvillaelsalvador/</t>
  </si>
  <si>
    <t>https://www.facebook.com/CIJAC-226932207504807/
https://www.facebook.com/festivaldelasartescijac/</t>
  </si>
  <si>
    <t>Programa de desarrollo juvenil a través del arte</t>
  </si>
  <si>
    <t>Festival de las Artes</t>
  </si>
  <si>
    <t>Asociación Cultural de Creación Escénica Laboratorio Kintu</t>
  </si>
  <si>
    <t>Andrés Avelino Cáceres Dorregaray</t>
  </si>
  <si>
    <t>INGRID</t>
  </si>
  <si>
    <t>laboratoriokintuayacucho@gmail.com;</t>
  </si>
  <si>
    <t>https://laboratoriokintuayac.wixsite.com/festivalyuyarispa</t>
  </si>
  <si>
    <t>https://www.facebook.com/laboratoriokintuayacucho/</t>
  </si>
  <si>
    <t>https://www.youtube.com/channel/UC3NvJ5S8J5vNvIeZcCVYvVQ</t>
  </si>
  <si>
    <t>Ludoteca</t>
  </si>
  <si>
    <t>Festival Patronal Yuyarispa. Festividad Cultural Itinerante</t>
  </si>
  <si>
    <t>Asociación Cultural Raíces Andinas</t>
  </si>
  <si>
    <t>WILLIAM JESUS</t>
  </si>
  <si>
    <t>DOMINGUEZ</t>
  </si>
  <si>
    <t>OROZCO</t>
  </si>
  <si>
    <t>raicesandinasm@hotmail.com; raicesandinas_lima@hotmail.com;</t>
  </si>
  <si>
    <t>https://www.facebook.com/william.dominguezorosco</t>
  </si>
  <si>
    <t>Talleres de formación artística</t>
  </si>
  <si>
    <t>Festival Todas Las Sangres</t>
  </si>
  <si>
    <t>Asociación Pies Descalzos – Centro de Formación, Arte y Cultura (PDCFAC)</t>
  </si>
  <si>
    <t>FERNANDO SALOMON</t>
  </si>
  <si>
    <t>CUBA</t>
  </si>
  <si>
    <t>fernando-flores-cuba@hotmail.es;</t>
  </si>
  <si>
    <t>info@piesdescalzos.org.pe;</t>
  </si>
  <si>
    <t>https://www.facebook.com/fernandoflorescuba/</t>
  </si>
  <si>
    <t>Otros: Eventos autogestionados</t>
  </si>
  <si>
    <t>Oshta y el duende</t>
  </si>
  <si>
    <t>Teatro en la escuela</t>
  </si>
  <si>
    <t>La Comuna de Villa</t>
  </si>
  <si>
    <t>EDMUNDO NICOLAS</t>
  </si>
  <si>
    <t>CUNYAS</t>
  </si>
  <si>
    <t>ZAPATA</t>
  </si>
  <si>
    <t>edmundonicolasc@hotmail.com;</t>
  </si>
  <si>
    <t>la_comuna_de_villa@hotmail.com;</t>
  </si>
  <si>
    <t>https://www.facebook.com/Teatro-La-Comuna-de-Villa-195909957094814/</t>
  </si>
  <si>
    <t>Festival Internacional de Artes Escénicas FIAC</t>
  </si>
  <si>
    <t>Programa de emprendimiento</t>
  </si>
  <si>
    <t>Asociación cultural Amigos por siempre</t>
  </si>
  <si>
    <t>Huánuco</t>
  </si>
  <si>
    <t>Pillo Marca</t>
  </si>
  <si>
    <t xml:space="preserve">ELÍAS </t>
  </si>
  <si>
    <t>CABELLO</t>
  </si>
  <si>
    <t xml:space="preserve"> CONTRERAS</t>
  </si>
  <si>
    <t xml:space="preserve"> Elias_contreras26@hotmail.com;</t>
  </si>
  <si>
    <t>acasenperu@gmail.com; 
acas_peru@hotmail.com;</t>
  </si>
  <si>
    <t>www.acasperu.com</t>
  </si>
  <si>
    <t>www.facebook.com/acasproducciones?ref=ts&amp;fref=ts</t>
  </si>
  <si>
    <t>El Festival Nacional de Cine de Huánuco (FENACI HUÁNUCO)</t>
  </si>
  <si>
    <t>Talleres de Vacaciones Útiles de Arte</t>
  </si>
  <si>
    <t>Asociación Civil Tempo Primo</t>
  </si>
  <si>
    <t>GABRIEL ERNESTO</t>
  </si>
  <si>
    <t>AGUILAR</t>
  </si>
  <si>
    <t>ernesto-aguilar@hotmail.com;</t>
  </si>
  <si>
    <t xml:space="preserve">El Festival Cantan los Años Dorados </t>
  </si>
  <si>
    <t>Taller de ensamble de flautas dulces para niños</t>
  </si>
  <si>
    <t>Asociación Cultural Ecoturística de Recuperación Montaña A.C.E.R. Montaña</t>
  </si>
  <si>
    <t>Cajamarca</t>
  </si>
  <si>
    <t>Chota</t>
  </si>
  <si>
    <t xml:space="preserve">JOHN MILTON </t>
  </si>
  <si>
    <t>ANTEZANA</t>
  </si>
  <si>
    <t>miltonidas@acermontania.org;</t>
  </si>
  <si>
    <t>acermontania@acermontania.org;</t>
  </si>
  <si>
    <t>http://www.acermontania.org/</t>
  </si>
  <si>
    <t>https://www.facebook.com/acermontaniaperu?_rdc=1&amp;_rdr</t>
  </si>
  <si>
    <t>https://www.youtube.com/channel/UCqtWPbWLNo4kDVNQsgkzN8A</t>
  </si>
  <si>
    <t>VIII Festival de Pechada, triste, yaraví y cashua</t>
  </si>
  <si>
    <t>Jueves Culturales</t>
  </si>
  <si>
    <t>Asociación Literaria Cultural Todas las Sangres</t>
  </si>
  <si>
    <t>Bagua Grande</t>
  </si>
  <si>
    <t>Utcubamba</t>
  </si>
  <si>
    <t xml:space="preserve">JORGE EDILBERTO </t>
  </si>
  <si>
    <t>plumadeoro22@gmail.com; patarashca1949@gmail.com; carlosjimenezgonzales@hotmail.com;</t>
  </si>
  <si>
    <t>IV Encuentro nacional de escritores</t>
  </si>
  <si>
    <t>Noches de cuento y poesía</t>
  </si>
  <si>
    <t>Centro Cultural AlgovipasaR</t>
  </si>
  <si>
    <t xml:space="preserve">HENRY ALDO </t>
  </si>
  <si>
    <t>MANOSALVA</t>
  </si>
  <si>
    <t>MEJÍA</t>
  </si>
  <si>
    <t>henryteatro@hotmail.com;</t>
  </si>
  <si>
    <t>algovipasarteatro@hotmail.com;</t>
  </si>
  <si>
    <t>https://www.facebook.com/algovipasaR?ref=ts&amp;fref=ts</t>
  </si>
  <si>
    <t>https://www.instagram.com/algovipasar/?hl=es-la</t>
  </si>
  <si>
    <t>https://www.facebook.com/SalaTeatroAlgovipasaR/?__tn__=kC-R&amp;eid=ARDm9UXOCzj-qvW9ml9VCa-YSIjy4PtV7FziWBROVIJ_y3T20sWDz65wsELaINWH2A7wcb3xqHjo3V4G&amp;hc_ref=ARSd4X5io21Dt0pYDmDm9njPN6vhpZwbctZRAyjXgSMocj5_gvJTJt0mO2N5_e-ULAs&amp;fref=tag&amp;__xts__[0]=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t>
  </si>
  <si>
    <t>Festival de teatro para niños</t>
  </si>
  <si>
    <t>Festival de Narración Oral</t>
  </si>
  <si>
    <t>Umbral Centro Cultural Asociación Civil Sin Fines de Lucro</t>
  </si>
  <si>
    <t>HUGO FRANCISCO</t>
  </si>
  <si>
    <t>RIVEROS</t>
  </si>
  <si>
    <t>teatroumbralaqp@gmail.com;</t>
  </si>
  <si>
    <t>http://teatroumbralaqp.wixsite.com/umbralcentrocultural</t>
  </si>
  <si>
    <t>https://www.facebook.com/teatroumb
ral/</t>
  </si>
  <si>
    <t>https://www.youtube.com/channel/UC
vytrIMT2Zo2bYevqeLDlDw</t>
  </si>
  <si>
    <t>Festiteatro Internacional 2018</t>
  </si>
  <si>
    <t>Escuela de Formación 2019</t>
  </si>
  <si>
    <t>Centro de Investigación y Difusión de Arte y Folklore Perú Danza</t>
  </si>
  <si>
    <t>Santiago</t>
  </si>
  <si>
    <t>JOSE VICENTE</t>
  </si>
  <si>
    <t>perudanza_cusco@hotmail.com;</t>
  </si>
  <si>
    <t>https://www.facebook.com/perudanzacidaf/</t>
  </si>
  <si>
    <t>https://www.youtube.com/user/PERUDANZACusco</t>
  </si>
  <si>
    <t>IV Encuentro Binacional de Danza Perú - Bolivia</t>
  </si>
  <si>
    <t>Talleres de formación</t>
  </si>
  <si>
    <t>Organización No Gubernamental Mandala</t>
  </si>
  <si>
    <t>LUZ FIORELLA</t>
  </si>
  <si>
    <t>SALAZAR</t>
  </si>
  <si>
    <t>BERLANGA</t>
  </si>
  <si>
    <t>mandala.ong@gmail.com;</t>
  </si>
  <si>
    <t>http://mandalaong.wixsite.com/ongmandala</t>
  </si>
  <si>
    <t>https://www.facebook.com/ongmandala/</t>
  </si>
  <si>
    <t>https://twitter.com/ong_mandala</t>
  </si>
  <si>
    <t>https://www.instagram.com/mandalaong/</t>
  </si>
  <si>
    <t>Skype: ONG Mandala</t>
  </si>
  <si>
    <t>Proyectos de incidencia</t>
  </si>
  <si>
    <t>Reuniones informativas para Arequipa Ciudad Educadora</t>
  </si>
  <si>
    <t>Asociación Cultural Cinemark´a Audiovisual</t>
  </si>
  <si>
    <t>EFRAIN</t>
  </si>
  <si>
    <t>ZEGARRA</t>
  </si>
  <si>
    <t>ONOFRE</t>
  </si>
  <si>
    <t>efrainzegarra41@hotmail.com;</t>
  </si>
  <si>
    <t xml:space="preserve">cinemarka.info@gmail.com; </t>
  </si>
  <si>
    <t>www.facebook.com/MicrocineCinemarka</t>
  </si>
  <si>
    <t>Talleres de cine comunitario</t>
  </si>
  <si>
    <t>Proyección de películas</t>
  </si>
  <si>
    <t>Asociación Cultural Cono Arte</t>
  </si>
  <si>
    <t>Cerro Colorado</t>
  </si>
  <si>
    <t>ALEXANDER FREDY</t>
  </si>
  <si>
    <t>ARMACTA</t>
  </si>
  <si>
    <t>RIVERA</t>
  </si>
  <si>
    <t>conoarte_arequipa@hotmail.com;</t>
  </si>
  <si>
    <t>https://www.facebook.com/cono.arte.50</t>
  </si>
  <si>
    <t>Talleres de verano en Sorana</t>
  </si>
  <si>
    <t>Taller de formación anual</t>
  </si>
  <si>
    <t>Academia de Música Mozart</t>
  </si>
  <si>
    <t>Coronel Portillo</t>
  </si>
  <si>
    <t>JUAN GROSVI</t>
  </si>
  <si>
    <t>TAPULLIMA</t>
  </si>
  <si>
    <t>RODRIGUEZ</t>
  </si>
  <si>
    <t xml:space="preserve"> juangrosvi@gmail.com;</t>
  </si>
  <si>
    <t>academiamozart_1@hotmail.com;</t>
  </si>
  <si>
    <t>https://www.facebook.com/akademiaMozart/</t>
  </si>
  <si>
    <t>Festival de canto</t>
  </si>
  <si>
    <t>Festival de Música Pucallpa Rock</t>
  </si>
  <si>
    <t>Conjunto Queñual</t>
  </si>
  <si>
    <t>Yanahuara</t>
  </si>
  <si>
    <t>JAIME PAUL</t>
  </si>
  <si>
    <t>CHIRINOS</t>
  </si>
  <si>
    <t>jrodriguezchirinos@gmail.com;</t>
  </si>
  <si>
    <t>info@conjuntoquenual.com;</t>
  </si>
  <si>
    <t>https://www.facebook.com/pg/conjuntoquenual</t>
  </si>
  <si>
    <t>https://twitter.com/ConjuntoQuenual</t>
  </si>
  <si>
    <t>https://www.youtube.com/channel/UCBQDvL6be98fJSZiDZAi4MA</t>
  </si>
  <si>
    <t>https://www.instagram.com/conjuntoquenual</t>
  </si>
  <si>
    <t>Espectáculo Ayma</t>
  </si>
  <si>
    <t>Retratos mínimos</t>
  </si>
  <si>
    <t>Arte Ucayali</t>
  </si>
  <si>
    <t>Callería</t>
  </si>
  <si>
    <t>JOHN HARDING</t>
  </si>
  <si>
    <t>MARTINEZ</t>
  </si>
  <si>
    <t>johnmr77@gmail.com;</t>
  </si>
  <si>
    <t>www.facebook.com/arteucayali</t>
  </si>
  <si>
    <t>Dona libros en Santa Clara</t>
  </si>
  <si>
    <t>Intercambio de libros</t>
  </si>
  <si>
    <t>Colectivo Descosidos - Comunicación y Salud Mental</t>
  </si>
  <si>
    <t>JOSE CARLOS</t>
  </si>
  <si>
    <t>PONCE DE LEON</t>
  </si>
  <si>
    <t>MURIEL</t>
  </si>
  <si>
    <t>poncedeleon.j@pucp.pe;</t>
  </si>
  <si>
    <t>ccomunicacionysaludmental@gmail.com;</t>
  </si>
  <si>
    <t>https://www.facebook.com/colectivodescosidoscomunicacionysaludmental</t>
  </si>
  <si>
    <t>Talleres sabatinos</t>
  </si>
  <si>
    <t>Feria de salud mental</t>
  </si>
  <si>
    <t>Circoluzion</t>
  </si>
  <si>
    <t>Talara</t>
  </si>
  <si>
    <t>Los Organos</t>
  </si>
  <si>
    <t>CHRISTIAN</t>
  </si>
  <si>
    <t>MARTHALER</t>
  </si>
  <si>
    <t>christianmarthaler@gmail.com;</t>
  </si>
  <si>
    <t>circoluzion@gmail.com;</t>
  </si>
  <si>
    <t xml:space="preserve">https://www.facebook.com/ecocentrotierramar/ 
https://www.facebook.com/yogamarfestival/
https://www.facebook.com/circoluzion
</t>
  </si>
  <si>
    <t>https://www.instagram.com/yogamarfestival/?hl=es-la</t>
  </si>
  <si>
    <t>Festival Yogamar</t>
  </si>
  <si>
    <t>Ecocentro Tierramar</t>
  </si>
  <si>
    <t>Centro Numismático Filatélico Chimbote</t>
  </si>
  <si>
    <t>Nuevo chimbote</t>
  </si>
  <si>
    <t xml:space="preserve">JONATHAN ISAAC </t>
  </si>
  <si>
    <t>MOSCOSO</t>
  </si>
  <si>
    <t>BRICEÑO</t>
  </si>
  <si>
    <t>jonath55@hotmail.com;</t>
  </si>
  <si>
    <t>cnfchimbote@gmail.com;</t>
  </si>
  <si>
    <r>
      <rPr>
        <u/>
        <sz val="10"/>
        <color rgb="FF0563C1"/>
        <rFont val="Calibri"/>
      </rPr>
      <t xml:space="preserve">www.facebook.com/groups/cnfchimbote/     </t>
    </r>
    <r>
      <rPr>
        <u/>
        <sz val="10"/>
        <color rgb="FF000000"/>
        <rFont val="Calibri"/>
      </rPr>
      <t>https://www.facebook.com/CentroNumismaticoFilatelicoChimbote/</t>
    </r>
  </si>
  <si>
    <t>convención numismática Educativa juvenil</t>
  </si>
  <si>
    <t>Jornada de patrimonio e identidad:cc. Centenario.</t>
  </si>
  <si>
    <t>Fundación Eco Verde</t>
  </si>
  <si>
    <t>Chachapoyas</t>
  </si>
  <si>
    <t>ELIZABETH NATIVIDAD</t>
  </si>
  <si>
    <t>REATEGUI</t>
  </si>
  <si>
    <t>ecoteranr@gmail.com;</t>
  </si>
  <si>
    <t>ECOVERDECHACHAPOYAS@GMAIL.COM;</t>
  </si>
  <si>
    <t>www.ecoverdeperu.org.pe</t>
  </si>
  <si>
    <t>Concurso de patios, jardines y balcones</t>
  </si>
  <si>
    <t>VI floreal - Feria de flores de Chachapoyas, Ciudad Jardín</t>
  </si>
  <si>
    <t>Asociación Cultural Artística Perú Chopqa</t>
  </si>
  <si>
    <t>Huancavelica</t>
  </si>
  <si>
    <t xml:space="preserve">MAYHUA </t>
  </si>
  <si>
    <t>MENDOZA</t>
  </si>
  <si>
    <t>charles99994@hotmail.com;</t>
  </si>
  <si>
    <t>agapch@hotmail.com;</t>
  </si>
  <si>
    <t>https://www.facebook.com/Asociaci%C3%B3n-cultural-artistica-per%C3%BA-chopqa-180628462100044/</t>
  </si>
  <si>
    <t>Formación del elenco de la asociación</t>
  </si>
  <si>
    <t>Talleres vacacionales</t>
  </si>
  <si>
    <t>Asociación folclórica cultural Kuyallaqta</t>
  </si>
  <si>
    <t>La banda de Silchayo</t>
  </si>
  <si>
    <t xml:space="preserve">LUIS ISAAC </t>
  </si>
  <si>
    <t>NAVEDA</t>
  </si>
  <si>
    <t>Lunave123@hotmail.com;</t>
  </si>
  <si>
    <t>https://www.facebook.com/kuyallaqta/</t>
  </si>
  <si>
    <t>Integración Cultural</t>
  </si>
  <si>
    <t>Festishilcayo</t>
  </si>
  <si>
    <t>Asociación Cultural Despertar Zaña</t>
  </si>
  <si>
    <t>Saña</t>
  </si>
  <si>
    <t>CARLOS DIMAS</t>
  </si>
  <si>
    <t xml:space="preserve">GIL </t>
  </si>
  <si>
    <t>CABRERA</t>
  </si>
  <si>
    <t>dimasgil@hotmail.com;</t>
  </si>
  <si>
    <t>Afrofestival Internacional</t>
  </si>
  <si>
    <t>Talleres de danza</t>
  </si>
  <si>
    <t>DONABENY CULTURA</t>
  </si>
  <si>
    <t>PERCY ENRIQUE</t>
  </si>
  <si>
    <t xml:space="preserve">PINTO </t>
  </si>
  <si>
    <t>ÁVILA</t>
  </si>
  <si>
    <t>perpintoarte7@hotmail.com;</t>
  </si>
  <si>
    <t>perpintoarte7@hotmail.com</t>
  </si>
  <si>
    <t>Proyecto Aventura Recreativa</t>
  </si>
  <si>
    <t>Proyecto la Escuelita Viajera</t>
  </si>
  <si>
    <t>Compañía de Teatro y Clown Imágenes</t>
  </si>
  <si>
    <t>BOTIN</t>
  </si>
  <si>
    <t xml:space="preserve"> ROSALES</t>
  </si>
  <si>
    <t xml:space="preserve"> luisdelteatro@gmail.com;</t>
  </si>
  <si>
    <t>teatroclown_imagenes@hotmail.com;</t>
  </si>
  <si>
    <t xml:space="preserve">Primer festival internacional de clown “Ruta Clown” </t>
  </si>
  <si>
    <t>Caravanas artísticas: “Caravanearte</t>
  </si>
  <si>
    <t>El Arte del Sol</t>
  </si>
  <si>
    <t>Mancora</t>
  </si>
  <si>
    <t>YVONNE</t>
  </si>
  <si>
    <t xml:space="preserve"> VON MOLLENDORFF</t>
  </si>
  <si>
    <t>BAYER DE INDACOCHEA</t>
  </si>
  <si>
    <t>otrocuerpoproducciones@gmail.com;</t>
  </si>
  <si>
    <t>https://www.facebook.com/FestivalElArtedelSol/</t>
  </si>
  <si>
    <t xml:space="preserve">“Festival Internacional de la Escena - El arte del Sol” </t>
  </si>
  <si>
    <t>“Coro en la ciudad de Mancora”</t>
  </si>
  <si>
    <t>Asociación Juego en las Tablas</t>
  </si>
  <si>
    <t>DANIEL ANDRE</t>
  </si>
  <si>
    <t xml:space="preserve"> VERA</t>
  </si>
  <si>
    <t xml:space="preserve"> FLORES</t>
  </si>
  <si>
    <t>Veraconsultores1@gmail.com;</t>
  </si>
  <si>
    <t xml:space="preserve"> teatrojuegoenlastablas@gmail.com;</t>
  </si>
  <si>
    <t xml:space="preserve">“Gala Artística” </t>
  </si>
  <si>
    <t>“Capacitando a mujeres emprendedoras”</t>
  </si>
  <si>
    <t>Grupo Cultural Pukllay</t>
  </si>
  <si>
    <t xml:space="preserve">CIPRIANO FÉLIX </t>
  </si>
  <si>
    <t>HUAMANCAYO</t>
  </si>
  <si>
    <t xml:space="preserve"> AGUILAR</t>
  </si>
  <si>
    <t>artepukllay@gmail.com;</t>
  </si>
  <si>
    <t xml:space="preserve">“Guardianes de la Huaca Bellavista” </t>
  </si>
  <si>
    <t>Proyecto “Killawasi”. Cine Itinerante</t>
  </si>
  <si>
    <t>Taller Artístico Cultural Sentimiento Amazónico</t>
  </si>
  <si>
    <t>Maynas</t>
  </si>
  <si>
    <t>Iquitos</t>
  </si>
  <si>
    <t>iquitos</t>
  </si>
  <si>
    <t>LUCIO</t>
  </si>
  <si>
    <t xml:space="preserve"> PAIMA</t>
  </si>
  <si>
    <t xml:space="preserve"> UTIA</t>
  </si>
  <si>
    <t>lpaimaloreto@gmail.com;</t>
  </si>
  <si>
    <t xml:space="preserve">“Sembrando cultura” </t>
  </si>
  <si>
    <t xml:space="preserve">“Talleres de formación de danzas” </t>
  </si>
  <si>
    <t>Asociación de Artistas Aficionados</t>
  </si>
  <si>
    <t>MARÍA XIMENA</t>
  </si>
  <si>
    <t xml:space="preserve"> ARROYO</t>
  </si>
  <si>
    <t xml:space="preserve"> SEMINARIO</t>
  </si>
  <si>
    <t xml:space="preserve"> xximenaas@hotmail.com;</t>
  </si>
  <si>
    <t>aaaasociacion@gmail.com;</t>
  </si>
  <si>
    <t>“Teatro y Escuela”</t>
  </si>
  <si>
    <t>“Pactos de gobernabilidad”</t>
  </si>
  <si>
    <t>Centro Cultural Nosotros</t>
  </si>
  <si>
    <t xml:space="preserve">MYRIAM MENFIS </t>
  </si>
  <si>
    <t>myreategui@gmail.com;</t>
  </si>
  <si>
    <t>Ccnosotros.edu.pe@gmail.com;</t>
  </si>
  <si>
    <t xml:space="preserve">www.facebook.com/CentroCulturalNo
sotros
</t>
  </si>
  <si>
    <t>Cineclub Forum para niños</t>
  </si>
  <si>
    <t>Talleres de música, teatro, clown, hip hop</t>
  </si>
  <si>
    <t>La Combi-arte rodante</t>
  </si>
  <si>
    <t>CAROLINA</t>
  </si>
  <si>
    <t>MARTÍN DE RAMÓN</t>
  </si>
  <si>
    <t>teresa.lacombi@gmail.com; carolina.lacombi@gmail.com;</t>
  </si>
  <si>
    <t xml:space="preserve">lacombiarterodante@gmail.com; </t>
  </si>
  <si>
    <t>www.la-combi.com</t>
  </si>
  <si>
    <t>www.facebook.com/lacombi.arterodante</t>
  </si>
  <si>
    <t>Censurados Film Festival</t>
  </si>
  <si>
    <t>Proyectos de diccionarios audiovisuales</t>
  </si>
  <si>
    <t>El Galpón Espacio Asociación Cultural</t>
  </si>
  <si>
    <t xml:space="preserve">DIANA ALICIA </t>
  </si>
  <si>
    <t xml:space="preserve">COLLAZOS </t>
  </si>
  <si>
    <t>diana.co.pa@gmail.com;</t>
  </si>
  <si>
    <t>elgalpon.espacio@gmail.com;</t>
  </si>
  <si>
    <t>http://elgalpon.espacio.pe/blog/</t>
  </si>
  <si>
    <t>https://www.facebook.com/elgalponespaciolimaperu/</t>
  </si>
  <si>
    <t>https://twitter.com/elgalponespacio</t>
  </si>
  <si>
    <t>https://www.instagram.com/galponmza/?hl=es-la</t>
  </si>
  <si>
    <t>Encuentro de experiencias del arte</t>
  </si>
  <si>
    <t>Espacio 02</t>
  </si>
  <si>
    <t>160 -  2020-DGIA/MC</t>
  </si>
  <si>
    <t>Asociación Benéfica Ruwasunchis</t>
  </si>
  <si>
    <t>JUAN DIEGO</t>
  </si>
  <si>
    <t>CALISTO</t>
  </si>
  <si>
    <t>juandiego@ruwasunchis.org;</t>
  </si>
  <si>
    <t>hola@ruwasunchis.org;
voluntarios@ruwasunchis.org;</t>
  </si>
  <si>
    <t>www.ruwasunchis.org</t>
  </si>
  <si>
    <t>www.facebook.com/ruwasunchis</t>
  </si>
  <si>
    <t>twitter.com/Ruwasunchis</t>
  </si>
  <si>
    <t>www.youtube.com/user/Ruwasunchis</t>
  </si>
  <si>
    <t>Taller de arte y juego</t>
  </si>
  <si>
    <t>Tejiendo oportunidades</t>
  </si>
  <si>
    <t>Asociación Cultural ONUBA</t>
  </si>
  <si>
    <t xml:space="preserve">WALTER </t>
  </si>
  <si>
    <t>AMEZ</t>
  </si>
  <si>
    <t>onuba.ac@gmail.com;</t>
  </si>
  <si>
    <t>adm.onuba.ac@gmail.com;</t>
  </si>
  <si>
    <t xml:space="preserve">www.facebook.com/asociacionculturalonuba </t>
  </si>
  <si>
    <t xml:space="preserve">www.youtube.com/channel/UCVOeYoTKJUE9Lx6bPi4-RqQ </t>
  </si>
  <si>
    <t>Festival itinerante, canal en el barrio</t>
  </si>
  <si>
    <t>Formación de jóvenes</t>
  </si>
  <si>
    <t>Arte La Florida</t>
  </si>
  <si>
    <t xml:space="preserve">Tarma </t>
  </si>
  <si>
    <t>Acobamba</t>
  </si>
  <si>
    <t>INGE ERIKA</t>
  </si>
  <si>
    <t>KREINER</t>
  </si>
  <si>
    <t>DE DA SIENO</t>
  </si>
  <si>
    <t>haciendalaflorida@gmail.com;</t>
  </si>
  <si>
    <t>https://www.haciendalaflorida.com/</t>
  </si>
  <si>
    <t>https://www.facebook.com/arte.laflorida.5?fref=ts</t>
  </si>
  <si>
    <t xml:space="preserve">https://www.youtube.com/channel/UCHvnUsbwbihVWGqfL-ieLBw </t>
  </si>
  <si>
    <t>Otro:  exposiciones de arte de artistas locales</t>
  </si>
  <si>
    <t>Primer conversatorio sobre Julio Ramón Ribeyro</t>
  </si>
  <si>
    <t>Taller de escritura y elaboración de libro</t>
  </si>
  <si>
    <t>Compañía De Títeres El Molinete</t>
  </si>
  <si>
    <t xml:space="preserve">GABRIELA MASSIEL </t>
  </si>
  <si>
    <t xml:space="preserve">ARAUZO </t>
  </si>
  <si>
    <t>ARANCIBIA</t>
  </si>
  <si>
    <t>gabrielamass@hotmail.com</t>
  </si>
  <si>
    <t>compañiadetitereselmolinete@gmail.com; titereselmolinete@hotmail.com;</t>
  </si>
  <si>
    <t>https://www.facebook.com/CompaniaDeTiteresElMolinete/</t>
  </si>
  <si>
    <t>Espacio para los chicos del distrito San Agustín de Cajas</t>
  </si>
  <si>
    <t>Escuela De Arte y Cultura Solnakanu Naranjos</t>
  </si>
  <si>
    <t>Pardo Miguel Naranjos</t>
  </si>
  <si>
    <t>JULIO CÉSAR</t>
  </si>
  <si>
    <t>solnakanu_naranjos1@hotmail.com;</t>
  </si>
  <si>
    <t>https://www.facebook.com/Solnakanu-Para-Siempre-1537186563000584/</t>
  </si>
  <si>
    <t>Festival Internacional de Danzas</t>
  </si>
  <si>
    <t>Solnakanu en las calles</t>
  </si>
  <si>
    <t>Asociación Cultural Wayna Yawar</t>
  </si>
  <si>
    <t>Lamas</t>
  </si>
  <si>
    <t>JULIO CESAR</t>
  </si>
  <si>
    <t>jcmoreno181@hotmail.com;</t>
  </si>
  <si>
    <t>https://www.facebook.com/AC-WAYNA-YAWAR-745206328922743/</t>
  </si>
  <si>
    <t>Festicalle</t>
  </si>
  <si>
    <t>Visita mi calle</t>
  </si>
  <si>
    <t>Cuarto Menguante-Teatro</t>
  </si>
  <si>
    <t>EVER DANTE</t>
  </si>
  <si>
    <t>Dxnte1908@gmail.com;</t>
  </si>
  <si>
    <t>Dxnte1908@gmail.com; Telmo3@hotmail.com;</t>
  </si>
  <si>
    <t>https://www.facebook.com/Cuarto-Menguante-Teatro-Cajamarca-1666535583647482/</t>
  </si>
  <si>
    <t>https://www.instagram.com/cuartomenguanteteatro/?hl=es-la</t>
  </si>
  <si>
    <t>Sonríe</t>
  </si>
  <si>
    <t>Cajamarca vive teatro</t>
  </si>
  <si>
    <t>Centro Artístico Yawar Sunqu</t>
  </si>
  <si>
    <t>LEONCIO DANIEL</t>
  </si>
  <si>
    <t>TORRES</t>
  </si>
  <si>
    <t>dantor7@yahoo.es;</t>
  </si>
  <si>
    <t>Otro: Declamación y creación de libreto/guiones de teatro</t>
  </si>
  <si>
    <t>Voces de Qalamaqui</t>
  </si>
  <si>
    <t>Talleres de teatro para jóvenes y niños</t>
  </si>
  <si>
    <t>Asociación Cultural SURCA</t>
  </si>
  <si>
    <t>CANCHAYA</t>
  </si>
  <si>
    <t>patichao@gmail.com;</t>
  </si>
  <si>
    <t>asociacionculturalsurca@gmail.com;</t>
  </si>
  <si>
    <t>https://www.facebook.com/Asociaci%C3%B3n-Cultural-Surca-Ayacucho-Per%C3%BA-255571508107402/</t>
  </si>
  <si>
    <t>https://www.facebook.com/pitaqkanifest/</t>
  </si>
  <si>
    <t>Pitaq Kani Fest</t>
  </si>
  <si>
    <t>Proyecto Pitaq Kani</t>
  </si>
  <si>
    <t>Asociación Civil Vichama – Centro de Arte y Cultura</t>
  </si>
  <si>
    <t>CINDY ESTEFANY</t>
  </si>
  <si>
    <t>vichamateatro@yahoo.com;</t>
  </si>
  <si>
    <t>www.vichama.org</t>
  </si>
  <si>
    <t>https://www.facebook.com/vichamateatro</t>
  </si>
  <si>
    <t>https://twitter.com/vichamateatro</t>
  </si>
  <si>
    <t>www.vichama.blogspot.com</t>
  </si>
  <si>
    <t>Encuentro Imaginarte en Escena</t>
  </si>
  <si>
    <t>Programa de desarrollo de públicos</t>
  </si>
  <si>
    <t>Asociación Cultural Sin Fines de Lucro Microcine Chaski Ayacucho</t>
  </si>
  <si>
    <t>MAGNO</t>
  </si>
  <si>
    <t>ORTEGA</t>
  </si>
  <si>
    <t>HUASACCA</t>
  </si>
  <si>
    <t>magnoortegah@gmail.com;</t>
  </si>
  <si>
    <t>microcine.chaski.ayacucho@gmail.com;</t>
  </si>
  <si>
    <t>https://www.facebook.com/microcinesayacucho</t>
  </si>
  <si>
    <t>Taller de producción audiovisual "El Mundo en imágenes"</t>
  </si>
  <si>
    <t>Cineforo por la memoria</t>
  </si>
  <si>
    <t>Asociación Cultural Sin Fines de Lucro Microcine Chaski Nazarenas</t>
  </si>
  <si>
    <t>JAHEL JANET</t>
  </si>
  <si>
    <t>ROMERO</t>
  </si>
  <si>
    <t>CRUZ</t>
  </si>
  <si>
    <t>roxanatello845@gmail.com;</t>
  </si>
  <si>
    <t>microcine.chaski.nazarenas@gmail.com;</t>
  </si>
  <si>
    <t>Otros: Cineforos</t>
  </si>
  <si>
    <t>Talleres para niños</t>
  </si>
  <si>
    <t>Taller de narrativa para mujeres</t>
  </si>
  <si>
    <t>Asociación Cultural Sin Fines de Lucro Microcine Chaski San Juan</t>
  </si>
  <si>
    <t>FRANZ RONNY</t>
  </si>
  <si>
    <t>FERNANDEZ</t>
  </si>
  <si>
    <t>franzronny166@gmail.com;</t>
  </si>
  <si>
    <t>microcinesanjuan@gmail.com;</t>
  </si>
  <si>
    <t>https://www.facebook.com/sanjuanmicrocine/</t>
  </si>
  <si>
    <t>Vías Recreativas</t>
  </si>
  <si>
    <t>Talleres en instituciones educativas de la provincia de Cangallo</t>
  </si>
  <si>
    <t>Madero Grupo de Teatro</t>
  </si>
  <si>
    <t>MARIA TERESA</t>
  </si>
  <si>
    <t>ROCA</t>
  </si>
  <si>
    <t>VERDEGUER</t>
  </si>
  <si>
    <t>maderoteatro@gmail.com;</t>
  </si>
  <si>
    <t>https://grupodeteatromadero.wordpress.com/</t>
  </si>
  <si>
    <t>https://www.facebook.com/MaderoTeatro/</t>
  </si>
  <si>
    <t>https://www.youtube.com/channel/UConkDJLZTx2CGbmZyzOFwyA</t>
  </si>
  <si>
    <t>https://www.instagram.com/maderoteatro/</t>
  </si>
  <si>
    <t>Curso taller de formación de jóvenes titiriteros</t>
  </si>
  <si>
    <t>Presentaciones en distintos lugares de Lima Metropolitana</t>
  </si>
  <si>
    <t>Sociedad de Poetas y Narradores de la Región Lima Provincias</t>
  </si>
  <si>
    <t>JULIO TEÓFILO</t>
  </si>
  <si>
    <t xml:space="preserve">SOLÓRZANO </t>
  </si>
  <si>
    <t>MURGA</t>
  </si>
  <si>
    <t>juliotsm@hotmail.com;</t>
  </si>
  <si>
    <t>sociedaddepoetas.lp@gmail.com;</t>
  </si>
  <si>
    <t>Concurso Literario de Poesía y Cuento</t>
  </si>
  <si>
    <t>Concurso regional de declamación</t>
  </si>
  <si>
    <t>Asociación Cultural Yrapakatun</t>
  </si>
  <si>
    <t>San Juan Bautista</t>
  </si>
  <si>
    <t xml:space="preserve">PABLO ABEL </t>
  </si>
  <si>
    <t xml:space="preserve">TARICUARIMA </t>
  </si>
  <si>
    <t>PAIMA</t>
  </si>
  <si>
    <t>pablotaricuarima@gmail.com;</t>
  </si>
  <si>
    <t>La Escuela Kukama</t>
  </si>
  <si>
    <t>Curso básico de idioma Kukama Kukamiria</t>
  </si>
  <si>
    <t>Microcine Tambogrande</t>
  </si>
  <si>
    <t>Tambo Grande</t>
  </si>
  <si>
    <t xml:space="preserve">LUZ MARIA </t>
  </si>
  <si>
    <t xml:space="preserve">AGUILAR </t>
  </si>
  <si>
    <t>lmac_0876@hotmail.com;</t>
  </si>
  <si>
    <t>microcine.tambogrande@gmail.com;</t>
  </si>
  <si>
    <t>Cine Foro en escuelas multigrado a nivel primaria</t>
  </si>
  <si>
    <t>Producción de documental: Algarrobina fuente de vida</t>
  </si>
  <si>
    <t>Microcine Perlacine</t>
  </si>
  <si>
    <t>Sullana</t>
  </si>
  <si>
    <t>Distrito de Sullana Distrito de Bellavista</t>
  </si>
  <si>
    <t xml:space="preserve">MARIELA DEL PILAR </t>
  </si>
  <si>
    <t xml:space="preserve">MERINO </t>
  </si>
  <si>
    <t>ALBÁN</t>
  </si>
  <si>
    <t>Mariela.merinoa@gmail.com;</t>
  </si>
  <si>
    <t>perlacines@gmail.com;</t>
  </si>
  <si>
    <t>Proyección de videos en Instituciones Educativas</t>
  </si>
  <si>
    <t>Proyección de videos en la Corte Superior de Justicia de Sullana</t>
  </si>
  <si>
    <t>Asociación Cultural Chacchando Sueños</t>
  </si>
  <si>
    <t xml:space="preserve">EDWIN ERICK </t>
  </si>
  <si>
    <t xml:space="preserve">CURO </t>
  </si>
  <si>
    <t>MAMANI</t>
  </si>
  <si>
    <t>edwincuro@gmail.com</t>
  </si>
  <si>
    <t>chacchandosuenos@gmail.com;</t>
  </si>
  <si>
    <t>https://www.facebook.com/chacchando.suenos</t>
  </si>
  <si>
    <t>FotoLibros</t>
  </si>
  <si>
    <t>Festival Música, Cultura y Calles</t>
  </si>
  <si>
    <t>Juglar, Artes Escénicas</t>
  </si>
  <si>
    <t>HUGO FERNANDO</t>
  </si>
  <si>
    <t>juglaris@yahoo.com;</t>
  </si>
  <si>
    <t>ejuglarcusco@gmail.com;</t>
  </si>
  <si>
    <t>http://juglarcusco.blogspot.com/</t>
  </si>
  <si>
    <t>www.facebook.com/JuglarCusco</t>
  </si>
  <si>
    <t>www.youtube.com/user/juglarcusco</t>
  </si>
  <si>
    <t>Festival Improraymi</t>
  </si>
  <si>
    <t>Asociación Cultural Simbiontes</t>
  </si>
  <si>
    <t>Urubamba</t>
  </si>
  <si>
    <t>Chinchero</t>
  </si>
  <si>
    <t>AUGUSTO MANUEL</t>
  </si>
  <si>
    <t>NAVARRO</t>
  </si>
  <si>
    <t>augustonavarro@yahoo.es;</t>
  </si>
  <si>
    <t>simbiontesperu@yahoo.es;</t>
  </si>
  <si>
    <t>www.facebook.com/simbiontes.peru</t>
  </si>
  <si>
    <t>Lunarios</t>
  </si>
  <si>
    <t>Asociación Pukllasunchis</t>
  </si>
  <si>
    <t>CHRISTINE RUTH</t>
  </si>
  <si>
    <t>APPENZELLER</t>
  </si>
  <si>
    <t>SCHLEGEL</t>
  </si>
  <si>
    <t>sipaswaynas@gmail.com;</t>
  </si>
  <si>
    <t>sipaswaynas@gmail.com;
karelyna10@gmail.com;</t>
  </si>
  <si>
    <t>www.pukllasunchis.org</t>
  </si>
  <si>
    <t>https://www.facebook.com/ProyectoSipasWayna</t>
  </si>
  <si>
    <t>Vida saludable y prevención del riesgo</t>
  </si>
  <si>
    <t>Asociación Cultural Sayanta</t>
  </si>
  <si>
    <t>Yanacancha</t>
  </si>
  <si>
    <t xml:space="preserve">LUIS ANTONIO </t>
  </si>
  <si>
    <t xml:space="preserve">QUESADA </t>
  </si>
  <si>
    <t>VELITA</t>
  </si>
  <si>
    <t>antonyacuario@hotmail.com;</t>
  </si>
  <si>
    <t>https://www.facebook.com/Sayanta-Pasco-Per%C3%BA-2186296141685711/</t>
  </si>
  <si>
    <t>Danzas de investigación</t>
  </si>
  <si>
    <t>Talleres de danza, teatro y carnaval</t>
  </si>
  <si>
    <t>Pueblo Grande</t>
  </si>
  <si>
    <t>Puente Piedra</t>
  </si>
  <si>
    <t>GUSTAVO LUIS</t>
  </si>
  <si>
    <t>LANCHO</t>
  </si>
  <si>
    <t>quijoteperu@gmail.com;
lisvania4@gmail.com;</t>
  </si>
  <si>
    <t>https://www.facebook.com/Proyecto-Quijote-para-la-Vida-423313364448010/</t>
  </si>
  <si>
    <t>Implementación, renovación y desarrollo de la Biblioteca Comunal “Don Quijote y su Manchita</t>
  </si>
  <si>
    <t>Familias Lectoras en el Barrio Quijote</t>
  </si>
  <si>
    <t>Asociación Cultural Huánuco Canta y Baila</t>
  </si>
  <si>
    <t xml:space="preserve">LUZ ELVIRA </t>
  </si>
  <si>
    <t xml:space="preserve">OLIVAS </t>
  </si>
  <si>
    <t>MIRAVAL</t>
  </si>
  <si>
    <t>huanucocantaybaila@gmail.com;</t>
  </si>
  <si>
    <t>Javier.olivas.2442@gmail.com;</t>
  </si>
  <si>
    <t>http://huanucocantaybaila.blogspot.com/</t>
  </si>
  <si>
    <t>https://www.facebook.com/asociacionculturalhuanucocantaybaila/</t>
  </si>
  <si>
    <t>twitter.com/hcocantaybaila</t>
  </si>
  <si>
    <t>Otro: investigación de trajes típicos propios de danza</t>
  </si>
  <si>
    <t>Bailando por una sonrisa</t>
  </si>
  <si>
    <t>Festival de danza</t>
  </si>
  <si>
    <t>Ecoguerreros del Perú y el Mundo</t>
  </si>
  <si>
    <t xml:space="preserve">JOSE IVAN </t>
  </si>
  <si>
    <t>GARCIA</t>
  </si>
  <si>
    <t>ivanrojas23@hotmail.com;</t>
  </si>
  <si>
    <t>https://www.facebook.com/Ecoguerreros-Del-Per%C3%BA-y-el-Mundo-519029488132056/</t>
  </si>
  <si>
    <t>San Juan Limpio</t>
  </si>
  <si>
    <t>Patrullaje por la conservación</t>
  </si>
  <si>
    <t>Casa de la Cultura Perú Tradicional</t>
  </si>
  <si>
    <t>JOEL</t>
  </si>
  <si>
    <t>ZORRILLA</t>
  </si>
  <si>
    <t>photofox1981@gmail.com;
photofox2010@hotmail.com;</t>
  </si>
  <si>
    <t>Exposición Fotográfica</t>
  </si>
  <si>
    <t>Asociación Centro Unión Cultural Santa Ana</t>
  </si>
  <si>
    <t>URBANO</t>
  </si>
  <si>
    <t>DIAZ</t>
  </si>
  <si>
    <t xml:space="preserve">fndjanto@gmail.com; </t>
  </si>
  <si>
    <t>santaanaaucara@gmail.com;</t>
  </si>
  <si>
    <t>https://web.facebook.com/SantaAnaAucara/</t>
  </si>
  <si>
    <t>Concurso de carnavales Chimaycha</t>
  </si>
  <si>
    <t>Tinkuy y Fiesta Patronal a la Santísima patrona de Santa Ana</t>
  </si>
  <si>
    <t>Asociación Juvenil Wayra Marka - AJP - Juliaca</t>
  </si>
  <si>
    <t>San Román</t>
  </si>
  <si>
    <t>San Roman</t>
  </si>
  <si>
    <t>Juliaca</t>
  </si>
  <si>
    <t xml:space="preserve">MAURO GREGORIO </t>
  </si>
  <si>
    <t xml:space="preserve">AYAMAMANI </t>
  </si>
  <si>
    <t>YANQUI</t>
  </si>
  <si>
    <t xml:space="preserve">musuqyachay@hotmail.com; </t>
  </si>
  <si>
    <t>musuqyachay@hotmail.com;</t>
  </si>
  <si>
    <t>https://www.facebook.com/pages/category/Society---Culture-Website/Asociaci%C3%B3n-Juvenil-de-Sikuris-y-Zampo%C3%B1as-WAYRA-MARKA-Filial-Puno-103374254465687/</t>
  </si>
  <si>
    <t>Carnavales de Juliaca</t>
  </si>
  <si>
    <t>Participación musical en instituciones que generan difusión de la música</t>
  </si>
  <si>
    <t>Asociacion Cultural Proyecto_Teatro</t>
  </si>
  <si>
    <t>DANIEL LUCIANO</t>
  </si>
  <si>
    <t>BEDÓN</t>
  </si>
  <si>
    <t>travieso_mas@hotmail.com; dlozanob33@gmail.com;</t>
  </si>
  <si>
    <t>https://www.facebook.com/proyecto.teatro.huancayo</t>
  </si>
  <si>
    <t>http://www.youtube.com/channel/UCjYqmNLwuzgTHRF8-hV9TcA/videos</t>
  </si>
  <si>
    <t>https://sites.google.com/site/proyectoteatrohuancayo/</t>
  </si>
  <si>
    <t>Fines de semana culturales</t>
  </si>
  <si>
    <t>Presentación de obras de teatro ininterrumpidas en un colegio</t>
  </si>
  <si>
    <t>Asociación Cultural Almacawi</t>
  </si>
  <si>
    <t>DEYSER</t>
  </si>
  <si>
    <t>VALQUI</t>
  </si>
  <si>
    <t>Deyser0104@hotmail.com;</t>
  </si>
  <si>
    <t>Taller de danza</t>
  </si>
  <si>
    <t>Creación de elencos de Música Folklórica y Típica</t>
  </si>
  <si>
    <t>Centro Cultural Tiznado</t>
  </si>
  <si>
    <t>WALTER TONY</t>
  </si>
  <si>
    <t>CHOCANO</t>
  </si>
  <si>
    <t>zevallos.producciones@gmail.com</t>
  </si>
  <si>
    <t>ktonconi@gmail.com</t>
  </si>
  <si>
    <t>https://www.facebook.com/centroculturaltiznado/</t>
  </si>
  <si>
    <t>Arte para todas partes</t>
  </si>
  <si>
    <t>Festival en honor a la virgen de la candelaria</t>
  </si>
  <si>
    <t>Asociación Cultural de Danzantes de Tijeras Pacha Mama Hvca Perú</t>
  </si>
  <si>
    <t>NILSON</t>
  </si>
  <si>
    <t>Molinamezanilson@hotmail.com; NILSONMOLINAMEZA@HOTMAIL.COM;</t>
  </si>
  <si>
    <t>pachamamahvca@gmail.com;</t>
  </si>
  <si>
    <t>Talleres de danza de tijeras huancavelicana</t>
  </si>
  <si>
    <t>Elenco Asociación Cultural de Danzantes de Tijeras Pacha Mama Huancavelica Perú</t>
  </si>
  <si>
    <t>Asociación Cultural Amazónica Guacamayo</t>
  </si>
  <si>
    <t>SEGUNDO EZEQUIEL</t>
  </si>
  <si>
    <t>SHAHUANO</t>
  </si>
  <si>
    <t>TARICUARIMA</t>
  </si>
  <si>
    <t>shahuanosegundo32@gmail.com;</t>
  </si>
  <si>
    <t>Festival de danzas</t>
  </si>
  <si>
    <t>Grupo de ensayos</t>
  </si>
  <si>
    <t>Asociación Peruana de Animación Sociocultural Socializarte</t>
  </si>
  <si>
    <t>ROSA LEONOR</t>
  </si>
  <si>
    <t xml:space="preserve"> rosavalenciagar@yahoo.com;</t>
  </si>
  <si>
    <t>socializarte.asc@gmail.com; apasc_socializarte@yahoo.com;</t>
  </si>
  <si>
    <t>socializarteperu.blogspot.pe</t>
  </si>
  <si>
    <t>www.facebook.com/socializarte.asc?fref=ts</t>
  </si>
  <si>
    <t>twitter.com/socializarte_pe</t>
  </si>
  <si>
    <t>Centros Culturales Barriales</t>
  </si>
  <si>
    <t>Escuela de Animadores Socioculturales</t>
  </si>
  <si>
    <t>Red Cultural de San Juan de Lurigancho</t>
  </si>
  <si>
    <t xml:space="preserve">MAGALY GIOVANNA </t>
  </si>
  <si>
    <t>MACHA</t>
  </si>
  <si>
    <t>redculturalsjl.20@gmail.com</t>
  </si>
  <si>
    <t>https://es-la.facebook.com/redculturalsjl/</t>
  </si>
  <si>
    <t xml:space="preserve">Talleres de la motivación y sensibilización </t>
  </si>
  <si>
    <t>Manifiesto</t>
  </si>
  <si>
    <t>Grupo Cultural Chaupimayo</t>
  </si>
  <si>
    <t>ALDER WASHINGTON</t>
  </si>
  <si>
    <t>YAURICASA</t>
  </si>
  <si>
    <t>VERÁSTEGUI</t>
  </si>
  <si>
    <t>Alder_verastegui@yahoo.com;</t>
  </si>
  <si>
    <t>http://chaupimayo.blogspot.com/</t>
  </si>
  <si>
    <t>https://www.facebook.com/CHAUPIMAYO</t>
  </si>
  <si>
    <t>https://www.youtube.com/user/Chaupimayo1</t>
  </si>
  <si>
    <t>Fiesta teatral huancavelicana (FITEHUA)</t>
  </si>
  <si>
    <t>Cosmogonía</t>
  </si>
  <si>
    <t>Puckllay</t>
  </si>
  <si>
    <t>BLANCA ANABELÍ</t>
  </si>
  <si>
    <t>PAJUELO</t>
  </si>
  <si>
    <t>anabeli.pajuelo@puckllay.org;</t>
  </si>
  <si>
    <t>asociacion@puckllay.org; guillermo.vasquez@puckllay.org;</t>
  </si>
  <si>
    <t>https://www.facebook.com/asociacion.puckllay</t>
  </si>
  <si>
    <t>www.youtube.com/channel/UCJjthlBkW-9JWedCGTLFO4A</t>
  </si>
  <si>
    <t>Escuela Puckllay</t>
  </si>
  <si>
    <t>Festival de Arte y Comunidad</t>
  </si>
  <si>
    <t>LAMOVIL</t>
  </si>
  <si>
    <t>MARISOL</t>
  </si>
  <si>
    <t>OTERO</t>
  </si>
  <si>
    <t>ROJAS</t>
  </si>
  <si>
    <t>lamovilperu@gmail.com;</t>
  </si>
  <si>
    <t>https://www.facebook.com/danzatupac.lamovil</t>
  </si>
  <si>
    <t>Otro: Pedagogía de las artes</t>
  </si>
  <si>
    <t>Los Jardines de Emilia. Libro sobre la historia de la educación inicial en el Perú</t>
  </si>
  <si>
    <t>Belleza peruana. Exposición fotográfica sobre mujeres</t>
  </si>
  <si>
    <t>EspacioLibre Teatro</t>
  </si>
  <si>
    <t>LOPEZ</t>
  </si>
  <si>
    <t>RENTERIA</t>
  </si>
  <si>
    <t>espaciolibreteatro@gmail.com;</t>
  </si>
  <si>
    <t>espaciolibreteatro@gmail.com; casaespaciolibreteatro@gmail.com;</t>
  </si>
  <si>
    <t>http://espaciolibreteatro.blogspot.com/</t>
  </si>
  <si>
    <t>https://www.facebook.com/Espacio-Libre-Teatro-P%C3%A1gina-Oficial-187003391329360/</t>
  </si>
  <si>
    <t>https://www.youtube.com/channel/UCOcPtVzuFCveFveFDrdxR1g?view_as=subscriber</t>
  </si>
  <si>
    <t>https://www.instagram.com/espaciolibre_teatro/?hl=es-la</t>
  </si>
  <si>
    <t>Programa de becas para no residentes en Lima, en el marco del programa de verano</t>
  </si>
  <si>
    <t>Puesta escénica de la obra Bagua, Ni Grande Ni Chica de Sara Joffré</t>
  </si>
  <si>
    <t>La Tarumba Grupo de Teatro</t>
  </si>
  <si>
    <t>MARÍA ESTELA</t>
  </si>
  <si>
    <t>estela@latarumba.com; geraldine@latarumba.com</t>
  </si>
  <si>
    <t>informes@latarumba.com;</t>
  </si>
  <si>
    <t>https://www.latarumba.com/zp/</t>
  </si>
  <si>
    <t>https://www.facebook.com/latarumba/</t>
  </si>
  <si>
    <t>https://twitter.com/latarumba?lang=es</t>
  </si>
  <si>
    <t>https://www.youtube.com/channel/UC38mbBz2jT0rzbG8dJENbag</t>
  </si>
  <si>
    <t>https://www.instagram.com/latarumba/?hl=es-la</t>
  </si>
  <si>
    <t>Cuerda firme</t>
  </si>
  <si>
    <t>Escuela profesional de circo</t>
  </si>
  <si>
    <t>Asociación Cultural Chancas y Pokras de Lamas (ACCHAPOL)</t>
  </si>
  <si>
    <t>WARDEN</t>
  </si>
  <si>
    <t>lamasmanta2@hotmail.com</t>
  </si>
  <si>
    <t>https://www.facebook.com/Acchapol-705485102876354/</t>
  </si>
  <si>
    <t>Escuela permanente de danzas</t>
  </si>
  <si>
    <t>Charlas Informativas</t>
  </si>
  <si>
    <t>189 - 2020-DGIA/MC</t>
  </si>
  <si>
    <t>Consorcio HA-RI</t>
  </si>
  <si>
    <t>TEÓFILO</t>
  </si>
  <si>
    <t>GRANADOS</t>
  </si>
  <si>
    <t>MONTAÑEZ</t>
  </si>
  <si>
    <t>consorciohari@hotmail.com</t>
  </si>
  <si>
    <t>https://www.facebook.com/groups/cahari/?fr</t>
  </si>
  <si>
    <t>https://www.facebook.com/consorcioHARI/</t>
  </si>
  <si>
    <t>Concurso de danzas</t>
  </si>
  <si>
    <t>Fraternidad Folklórica Sumaq Pacha</t>
  </si>
  <si>
    <t>Ascención</t>
  </si>
  <si>
    <t>ÁNGEL RÓMULO</t>
  </si>
  <si>
    <t>PÉREZ</t>
  </si>
  <si>
    <r>
      <rPr>
        <sz val="10"/>
        <rFont val="Calibri"/>
      </rPr>
      <t xml:space="preserve">Lizarq17@hotmail.com; 
</t>
    </r>
    <r>
      <rPr>
        <u/>
        <sz val="10"/>
        <rFont val="Calibri"/>
      </rPr>
      <t>Lizarq1709@gmail.com</t>
    </r>
    <r>
      <rPr>
        <sz val="10"/>
        <rFont val="Calibri"/>
      </rPr>
      <t>;</t>
    </r>
  </si>
  <si>
    <r>
      <rPr>
        <sz val="10"/>
        <rFont val="Calibri"/>
      </rPr>
      <t xml:space="preserve">Lizarq17@hotmail.com; </t>
    </r>
    <r>
      <rPr>
        <u/>
        <sz val="10"/>
        <rFont val="Calibri"/>
      </rPr>
      <t>Lizarq1709@gmail.com</t>
    </r>
    <r>
      <rPr>
        <sz val="10"/>
        <rFont val="Calibri"/>
      </rPr>
      <t>;</t>
    </r>
  </si>
  <si>
    <t>https://www.facebook.com/tarhua.sumaqayllu</t>
  </si>
  <si>
    <t>https://www.youtube.com/channel/UCJIdCA7VFgZQvluYTqawBsA</t>
  </si>
  <si>
    <t>IV Festival Navideño</t>
  </si>
  <si>
    <t>Veladas Culturales</t>
  </si>
  <si>
    <t>Sociedad de la Guadaña</t>
  </si>
  <si>
    <t>PAREDES</t>
  </si>
  <si>
    <t>BRENIS</t>
  </si>
  <si>
    <t>marpba@hotmail.com; sociedadlaguadana@hotmail.com;</t>
  </si>
  <si>
    <t>marpba@hotmail.com; 
sociedadlaguadana@hotmail.com;</t>
  </si>
  <si>
    <t>https://www.facebook.com/profile.php?id=100009986178801</t>
  </si>
  <si>
    <t>https://www.facebook.com/papelrojorevista</t>
  </si>
  <si>
    <t>Revista Cultural Papel Rojo</t>
  </si>
  <si>
    <t>Intervención cultural pública</t>
  </si>
  <si>
    <t>Asociación Cultural Folklórica Musoq Yawar</t>
  </si>
  <si>
    <t>FREDY JONNY</t>
  </si>
  <si>
    <t>HOYOS</t>
  </si>
  <si>
    <t>musoq_yawar2002@hotmail.com;</t>
  </si>
  <si>
    <t>https://www.facebook.com/musoq.yawar</t>
  </si>
  <si>
    <t>XVI Aniversario de la Asociación Cultural Folclórica Musoq Yawar</t>
  </si>
  <si>
    <t>Instituto de Investigaciones de Arte Peruano - IIAPERU</t>
  </si>
  <si>
    <t>FRANCHESCA MARUJA</t>
  </si>
  <si>
    <t>franchesca.tapia.espinoza@gmail.com;</t>
  </si>
  <si>
    <t>iiaperu.contacto@gmail.com;</t>
  </si>
  <si>
    <t>https://www.facebook.com/IIAPERU/</t>
  </si>
  <si>
    <t>https://twitter.com/iiaperu</t>
  </si>
  <si>
    <t>https://www.youtube.com/channel/UCkDAP6Dr4_PcPGEGhhnFPCw</t>
  </si>
  <si>
    <t>https://www.instagram.com/iiaperu/</t>
  </si>
  <si>
    <t>Otros: Patrimonio histórico</t>
  </si>
  <si>
    <t>Recuperemos la Hacienda San Juan</t>
  </si>
  <si>
    <t>Sabino Springett: Investigación en homenaje por sus 100 años de nacimiento</t>
  </si>
  <si>
    <t>Centro Cultural de Folklore RAYMI PERÚ</t>
  </si>
  <si>
    <t xml:space="preserve">GISELA </t>
  </si>
  <si>
    <t>REYNOSO</t>
  </si>
  <si>
    <t>gisela19_peruana@hotmail.com;</t>
  </si>
  <si>
    <t>gisela19_peruana@hotmail.com; giselareygarcia@gmail.com;</t>
  </si>
  <si>
    <t>https://www.facebook.com/ccfraymiperu/</t>
  </si>
  <si>
    <t>Aniversario de RAYMI PERÚ</t>
  </si>
  <si>
    <t>Inculcando Valores a la Infancia y la Adolescencia – IVIA PERÚ</t>
  </si>
  <si>
    <t>HELEN PAOLA BLANCA</t>
  </si>
  <si>
    <t>h.trujillo1720@gmail.com;</t>
  </si>
  <si>
    <t>iviaperu@gmail.com;</t>
  </si>
  <si>
    <t>https://www.facebook.com/iviaperuu/</t>
  </si>
  <si>
    <t>https://www.youtube.com/channel/UC-GrgOFDOr3gQx9QWDPxBAw</t>
  </si>
  <si>
    <t>https://www.instagram.com/iviaperu/</t>
  </si>
  <si>
    <t>Programa de libro y lectura – Bibliotecas Comunitarias</t>
  </si>
  <si>
    <t>Construyendo bibliotecas comunales: Lee y aprende jugando</t>
  </si>
  <si>
    <t>Asociación La Restinga</t>
  </si>
  <si>
    <t>larestinga@gmail.com;</t>
  </si>
  <si>
    <t>https://www.facebook.com/larestinga.asociacion/</t>
  </si>
  <si>
    <t>Anda, corre y cuenta</t>
  </si>
  <si>
    <t>EnseñArte</t>
  </si>
  <si>
    <t>Bisiesta</t>
  </si>
  <si>
    <t>ROBHERT JAMES</t>
  </si>
  <si>
    <t>PIMENTEL</t>
  </si>
  <si>
    <t>SULCA</t>
  </si>
  <si>
    <t>robhert@pimentel.pe;</t>
  </si>
  <si>
    <t>hola@bisiesta.com; dianita@bisiesta.com;</t>
  </si>
  <si>
    <t xml:space="preserve">Bisiesta.com </t>
  </si>
  <si>
    <t>facebook.com/bisiestamag</t>
  </si>
  <si>
    <t>Revista «whynot XL»</t>
  </si>
  <si>
    <t>PechaKucha Night vol.16</t>
  </si>
  <si>
    <t>Artes sin Límites</t>
  </si>
  <si>
    <t xml:space="preserve">JENNY LIZBETH </t>
  </si>
  <si>
    <t xml:space="preserve">MATENCIO </t>
  </si>
  <si>
    <t>jenny.matencio@gmail.com;</t>
  </si>
  <si>
    <t>artessinlimite@gmail.com;</t>
  </si>
  <si>
    <t>plus.google.com/115170199715592951978</t>
  </si>
  <si>
    <r>
      <rPr>
        <sz val="10"/>
        <color theme="1"/>
        <rFont val="Calibri"/>
      </rPr>
      <t xml:space="preserve">www.facebook.com/ARTESSINLIMITE.PERU; </t>
    </r>
    <r>
      <rPr>
        <u/>
        <sz val="10"/>
        <color theme="1"/>
        <rFont val="Calibri"/>
      </rPr>
      <t>www.facebook.com/artessinlimitescapacitacion</t>
    </r>
  </si>
  <si>
    <t>twitter.com/artessinlimite</t>
  </si>
  <si>
    <t>www.youtube.com/channel/UC-1kRWE9Tn_F28rV3PQkKQg</t>
  </si>
  <si>
    <t>Otro: Capacitaciones por medio del arte</t>
  </si>
  <si>
    <t>Taller de danza terapia</t>
  </si>
  <si>
    <t>Asesorías y apoyo escolar</t>
  </si>
  <si>
    <t>Asociación Cultural Bily Eliot - Arte Para El Cuerpo, La Mente y El Alma - APCMA</t>
  </si>
  <si>
    <t xml:space="preserve">ALEX JAN </t>
  </si>
  <si>
    <t xml:space="preserve">MURO </t>
  </si>
  <si>
    <t>MAZUELOS</t>
  </si>
  <si>
    <t>alexmuromazuelos@gmail.com;</t>
  </si>
  <si>
    <t>bilyeliot.apcma@gmail.com;</t>
  </si>
  <si>
    <t>https://www.facebook.com/bilyeliotorg</t>
  </si>
  <si>
    <t>Otro: Organización de festivales</t>
  </si>
  <si>
    <t>Talleres de danza, música y teatro</t>
  </si>
  <si>
    <t>Festival de marinera “cantadas</t>
  </si>
  <si>
    <t>Centro Cultural de Difusión Artística Amauta</t>
  </si>
  <si>
    <t>LISHEVA ANGELA</t>
  </si>
  <si>
    <t>lishevahr@gmail.com;</t>
  </si>
  <si>
    <t>ccfda.amauta.cusco@gmail.com;</t>
  </si>
  <si>
    <t>MUSICAL ANDINO SANGRE REBELDE – TUSUSPA WILLAKUYKI</t>
  </si>
  <si>
    <t>RECOPILACIÓN DE LA DANZA “UNAY CARNAVAL SOLTERA SUWAY DE CUYO GRANDE”</t>
  </si>
  <si>
    <t>Asociación de Ceramistas El Halcón</t>
  </si>
  <si>
    <t>Sanchez Carrión</t>
  </si>
  <si>
    <t>Huamachuco</t>
  </si>
  <si>
    <t>ANIVAL</t>
  </si>
  <si>
    <t>VALERA</t>
  </si>
  <si>
    <t>ROBLES</t>
  </si>
  <si>
    <t>t.a.elhalcon@hotmail.com;</t>
  </si>
  <si>
    <t>https://www.facebook.com/ceramicaelhalconhuamachuco/</t>
  </si>
  <si>
    <t>Promoción de las técnicas</t>
  </si>
  <si>
    <t>Taller de arte y cerámica</t>
  </si>
  <si>
    <t>Grupo Artístico Cultural Fina Estampa</t>
  </si>
  <si>
    <t>La Matanza</t>
  </si>
  <si>
    <t>NICOLÁS SEGUNDO</t>
  </si>
  <si>
    <t>QUEZADA</t>
  </si>
  <si>
    <t>QUINTANA</t>
  </si>
  <si>
    <t>Gac_finaestampa@hotmail.com;</t>
  </si>
  <si>
    <t>https://www.facebook.com/Grupo-Art%C3%ADstico-Cultural-Fina-Estampa-280036662690371/</t>
  </si>
  <si>
    <t>Festival de las artes por una comunidad de cultura de paz</t>
  </si>
  <si>
    <t>Talleres permanentes de Arte</t>
  </si>
  <si>
    <t>Asociación Cultural Sin Fines de Lucro Microcine Chaski Carmen Alto</t>
  </si>
  <si>
    <t>Carmen Alto</t>
  </si>
  <si>
    <t>ANA ROSA</t>
  </si>
  <si>
    <t>ECCOÑA</t>
  </si>
  <si>
    <t>LLALLAHUI</t>
  </si>
  <si>
    <t>arnelgodoy@gmail.com;</t>
  </si>
  <si>
    <t>microcine.chaski.carmenalto@gmail.com;</t>
  </si>
  <si>
    <t>Mi Primer Corto</t>
  </si>
  <si>
    <t>Cine en mi Jardín</t>
  </si>
  <si>
    <t>Asociación Artística Cultural Art Dance - Perú - AAC - ART DANCE</t>
  </si>
  <si>
    <t>Huicungo</t>
  </si>
  <si>
    <t>JUAN OMAR</t>
  </si>
  <si>
    <t>GIL</t>
  </si>
  <si>
    <t>companiacreativa_art_dance@hotmail.com; 
omar.medina.gil2@gmail.com;</t>
  </si>
  <si>
    <t>companiacreativa_art_dance@hotmail.com;  
omar.medina.gil2@gmail.com;</t>
  </si>
  <si>
    <t>https://www.facebook.com/AACARTDANCEPERU</t>
  </si>
  <si>
    <t>Concurso de danzas Folkóricas Peruanas Gran Pajatén</t>
  </si>
  <si>
    <t>Fiesta patronal de Santa Rosa de Lima 2019</t>
  </si>
  <si>
    <t>Arpegio</t>
  </si>
  <si>
    <t>JOE</t>
  </si>
  <si>
    <t>GONZÁLEZ</t>
  </si>
  <si>
    <t xml:space="preserve">
finitoah@yahoo.es;
</t>
  </si>
  <si>
    <t>joe@arpegioperu.org; informes@arpegioperu.org;</t>
  </si>
  <si>
    <t>https://www.facebook.com/arpegioperu?fref=ts</t>
  </si>
  <si>
    <t>https://twitter.com/ArpegioPeru</t>
  </si>
  <si>
    <t>https://www.youtube.com/user/arpegioperu/</t>
  </si>
  <si>
    <t>Los Núcleos</t>
  </si>
  <si>
    <t>Orquesta Sinfónica</t>
  </si>
  <si>
    <t>Asociación Infantil Peruana Sonriecriaturas</t>
  </si>
  <si>
    <t>ALICIA ESPERANZA</t>
  </si>
  <si>
    <t>FONSECA</t>
  </si>
  <si>
    <t>DE MAURTUA</t>
  </si>
  <si>
    <t>aliciateatrotrujillo@yahoo.com;</t>
  </si>
  <si>
    <t>Festival Internacional de Teatro</t>
  </si>
  <si>
    <t>Talleres de Teatro</t>
  </si>
  <si>
    <t>Instituto Americano de Arte de Puno</t>
  </si>
  <si>
    <t>EDWIN ALEJANDRO</t>
  </si>
  <si>
    <t>LOZA</t>
  </si>
  <si>
    <t>HUARACHI</t>
  </si>
  <si>
    <t>efrain266@hotmail.com;</t>
  </si>
  <si>
    <t>Viernes culturales</t>
  </si>
  <si>
    <t>Talleres musicales</t>
  </si>
  <si>
    <t>UPA! Eventos Culturales</t>
  </si>
  <si>
    <t>HUBY ROMANI</t>
  </si>
  <si>
    <t>hubyret@gmail.com;</t>
  </si>
  <si>
    <t>upacultura1@gmail.com;</t>
  </si>
  <si>
    <t>https://www.facebook.com/upacultura</t>
  </si>
  <si>
    <t>Difusión y publicación de actividades de
industrias culturales.</t>
  </si>
  <si>
    <t>Jueves culturales</t>
  </si>
  <si>
    <t>Concierto de identidad cultural</t>
  </si>
  <si>
    <t>Asociación Folcklórica Ucayalina Juventud Latina</t>
  </si>
  <si>
    <t>CESAR ANTHONY</t>
  </si>
  <si>
    <t>CARDENAS</t>
  </si>
  <si>
    <t>cesaranthonycardenasreategui@gmail.com;</t>
  </si>
  <si>
    <t>juventudlatina@outlook.com;</t>
  </si>
  <si>
    <t>Ucayali baila y goza – Al rescate de lo nuestro</t>
  </si>
  <si>
    <t>Talleres de Danza</t>
  </si>
  <si>
    <t>Asociación Cultural Juventud 2 de Mayo</t>
  </si>
  <si>
    <t>Yauli</t>
  </si>
  <si>
    <t>La Oroya</t>
  </si>
  <si>
    <t>JEAN POUL</t>
  </si>
  <si>
    <t>MAYTA</t>
  </si>
  <si>
    <t>jepolelunico2178@gmail.com;</t>
  </si>
  <si>
    <t>https://www.facebook.com/Asociacion-Cultural-Juventud-2-De-Mayo-535207933191183/?ref=page_internal</t>
  </si>
  <si>
    <t>Festival de Danzas Bailando Oroya</t>
  </si>
  <si>
    <t>Taller de danzas para niños de nivel inicial</t>
  </si>
  <si>
    <t>205 - 2020-DGIA/MC</t>
  </si>
  <si>
    <t>Asociación Cultural Zona Free</t>
  </si>
  <si>
    <t>Lince</t>
  </si>
  <si>
    <t>MARTÍN CESAR</t>
  </si>
  <si>
    <t>ZEÑA</t>
  </si>
  <si>
    <t>martin_hurtado_zena@hotmail.com;</t>
  </si>
  <si>
    <t>zona.free@hotmail.com;</t>
  </si>
  <si>
    <t>https://www.facebook.com/asociacionculturalzonafree/</t>
  </si>
  <si>
    <t>https://www.instagram.com/asociacion_cultural_zona_free/</t>
  </si>
  <si>
    <t>Talleres de formacion actoral</t>
  </si>
  <si>
    <t>Presentaciones y muestras artisticas en diferentes festivales en Lima</t>
  </si>
  <si>
    <t>Asociación Cultural Luz Verde</t>
  </si>
  <si>
    <t>AYAMAMANI</t>
  </si>
  <si>
    <t>ZUÑIGA</t>
  </si>
  <si>
    <t>luz.verde.puno@gmail.com;</t>
  </si>
  <si>
    <t>aalberto.ayamamani@gmail.com;</t>
  </si>
  <si>
    <t>https://www.facebook.com/luzverdepuno/</t>
  </si>
  <si>
    <t>Biblioteca Comunal Carlitos Oquendo de Amat</t>
  </si>
  <si>
    <t>CULTURA EN MI BARRIO</t>
  </si>
  <si>
    <t>Asociación Felipe Pinglo Alva</t>
  </si>
  <si>
    <t>LIMA</t>
  </si>
  <si>
    <t>LETURIA</t>
  </si>
  <si>
    <t>CHUMPITAZI</t>
  </si>
  <si>
    <t>asociacionfelipepingloalva@gmail.com;</t>
  </si>
  <si>
    <t>https://www.facebook.com/Centro-Social-Musical-Felipe-Pinglo-Alva-1868912163203115/</t>
  </si>
  <si>
    <t>Musicalización del Libro "Origen ritmos y controversias"</t>
  </si>
  <si>
    <t>Talleres de música</t>
  </si>
  <si>
    <t>Asalto Cultural</t>
  </si>
  <si>
    <t>BENNY</t>
  </si>
  <si>
    <t>ARENAS</t>
  </si>
  <si>
    <t>bennyriosarenas@gmail.com;</t>
  </si>
  <si>
    <t>https://www.facebook.com/groups/428728893984530</t>
  </si>
  <si>
    <t>Asalto Cultural "Diversamente Humanos"</t>
  </si>
  <si>
    <t>Asonada por la infancia "Asalto Cultural Comunitario"</t>
  </si>
  <si>
    <t>Asociación Cultural Jallmay</t>
  </si>
  <si>
    <t>HUMBERTO NAPOLEON</t>
  </si>
  <si>
    <t>YOPLAC</t>
  </si>
  <si>
    <t>eventos@jallmay.com;</t>
  </si>
  <si>
    <t>www.facebook.com/jallmay.altofolclor</t>
  </si>
  <si>
    <t>twitter.com/jallmayoficial</t>
  </si>
  <si>
    <t>www.youtube.com/channel/uchlun9vnajcylvja1jfxecg</t>
  </si>
  <si>
    <t>www.instagram.com/jallmayaltofolclor</t>
  </si>
  <si>
    <r>
      <rPr>
        <sz val="10"/>
        <color theme="1"/>
        <rFont val="Calibri"/>
      </rPr>
      <t xml:space="preserve">www.facebook.com/danzpareperu/?modal=admin_todo_tour;
www.instagram.com/danzpareperu/
</t>
    </r>
  </si>
  <si>
    <t>DANZPARE PERÚ "Danza Patrimonial en Pareja" La Fiesta de los Pueblos del Mundo</t>
  </si>
  <si>
    <t>Del Perú para el Mundo</t>
  </si>
  <si>
    <t>209  - 2020-DGIA/MC</t>
  </si>
  <si>
    <t>CENTRO CULTURAL “FIESTAS DEL PERÚ” PACASMAYO_ LA LIBERTAD</t>
  </si>
  <si>
    <t>Pacasmayo</t>
  </si>
  <si>
    <t>CARLOS ALEJANDRO</t>
  </si>
  <si>
    <t>PRENTICE</t>
  </si>
  <si>
    <t>vasquezprenticecarlos@gmail.com;</t>
  </si>
  <si>
    <t>http://facebook.com/ccfiestasdelperu</t>
  </si>
  <si>
    <t>Pasacalles y Festival "Fiestas del Perú" de La Feria de Pacasmayo</t>
  </si>
  <si>
    <t>"Danza Los Pescadores de Pacasmayo" (Danza de Reminiscencia Mochica)</t>
  </si>
  <si>
    <t>226 - 2020-DGIA/MC</t>
  </si>
  <si>
    <t>ASOCIACIÓN SOCIOCULTURAL QIKYU SISA</t>
  </si>
  <si>
    <t>CARLOS GODOFREDO</t>
  </si>
  <si>
    <t>godofernandez@hotmail.com;</t>
  </si>
  <si>
    <t>qikyusisaperu3@gmail.com;</t>
  </si>
  <si>
    <t>https://www.facebook.com/qikyusisaperu</t>
  </si>
  <si>
    <t>https://www.instagram.com/qikyusisaperu/?hl=es-la</t>
  </si>
  <si>
    <t>ETNIA</t>
  </si>
  <si>
    <t>Taller de Flauta, Zampoña y Quena para niños</t>
  </si>
  <si>
    <t>225 - 2020-DGIA/MC</t>
  </si>
  <si>
    <t>BETESDA CREW</t>
  </si>
  <si>
    <t>JONATHAN CRISTOPHER</t>
  </si>
  <si>
    <t>frjonathan.26@gmail.com;</t>
  </si>
  <si>
    <t>betesdacrew@gmail.com;</t>
  </si>
  <si>
    <t>www.facebook.com/betesdastudio</t>
  </si>
  <si>
    <t>www.instagram.com/betesdacrew/</t>
  </si>
  <si>
    <t xml:space="preserve"> Actividades constantes que fomentan la apropiación social del espacio público y patrimonio cultural desde acciones artísticas y culturales</t>
  </si>
  <si>
    <t xml:space="preserve">Otro :: desarrollo de los elementos del HIP HOP </t>
  </si>
  <si>
    <t>Proyecto de Danza Urbana</t>
  </si>
  <si>
    <t>"Por verte sonreir"</t>
  </si>
  <si>
    <t>224 - 2020-DGIA/MC</t>
  </si>
  <si>
    <t>ASOCIACIÓN CULTURAL PUMASKALLA</t>
  </si>
  <si>
    <t>SARA CRISTINA MERCEDES</t>
  </si>
  <si>
    <t>pumaskalla@hotmail.com;</t>
  </si>
  <si>
    <t>www.facebook.com/pumaskalla</t>
  </si>
  <si>
    <t>www.youtube.com/user/polyto13/videos</t>
  </si>
  <si>
    <t>FIACPO Festival Internacional de Arte y Cultura Popular</t>
  </si>
  <si>
    <t>I-II-III FUTZAN (Fútbol en zancos)</t>
  </si>
  <si>
    <t>223 - 2020-DGIA/MC</t>
  </si>
  <si>
    <t>Chilca</t>
  </si>
  <si>
    <t>OREGON</t>
  </si>
  <si>
    <t>Talleres artísticos de danza, teatro, teatro de títeres y narración oral dirigidos a niños, jóvenes y adultos, dentro y fuera del Valle del Mantaro, en instituciones públicas y privadas</t>
  </si>
  <si>
    <t>Cursos de Capacitación para Docentes y Promotores en Educación Artística, Teatro, Danza y Teatro de Títeres</t>
  </si>
  <si>
    <t>Asociación Cultural Escuela Kactus</t>
  </si>
  <si>
    <t>LUIS ORLANDO</t>
  </si>
  <si>
    <t>AQUISE</t>
  </si>
  <si>
    <t>HUARHUACHI</t>
  </si>
  <si>
    <t>reycreonte@hotmail.com;</t>
  </si>
  <si>
    <t>kactusteatrocirco@hotmail.com;</t>
  </si>
  <si>
    <t>https://www.facebook.com/kactusteatrocirco/</t>
  </si>
  <si>
    <t>FESTAC, Festival de Arte en Comunidad</t>
  </si>
  <si>
    <t>Semillero Kactus 2020</t>
  </si>
  <si>
    <t>231 - 2020-DGIA/MC</t>
  </si>
  <si>
    <t>Asociación Folklórica “El
Arte De Danzar” San Sebastián – Catacaos – Piura</t>
  </si>
  <si>
    <t>JESUS WILFREDO</t>
  </si>
  <si>
    <t>SULLON</t>
  </si>
  <si>
    <t>jesus_elartededanzar@hotmail.com;</t>
  </si>
  <si>
    <t>Festival de danzas folclóricas "El que canta y danza ora dos veces"</t>
  </si>
  <si>
    <t>Concurso De Caporales TAITACHABACU 2020</t>
  </si>
  <si>
    <t>242 - 2020-DGIA/MC</t>
  </si>
  <si>
    <t>Antares Teatro</t>
  </si>
  <si>
    <t>EDGAR MARINO</t>
  </si>
  <si>
    <t>edgarpalominoconsultas@hotmail.com;</t>
  </si>
  <si>
    <t>edgarpalominoconsultas@gmail.com;</t>
  </si>
  <si>
    <t>https://www.facebook.com/Antares-Teatro-Per%C3%BA-2058713264172835/</t>
  </si>
  <si>
    <t>https://www.youtube.com/channel/UClvcODpYNIzySnismfWrWNw</t>
  </si>
  <si>
    <t>Acción comunitaria en el distrito de San Juan, Colegio José Abelardo Quiñones Gonzales</t>
  </si>
  <si>
    <t>Antares Teatro festival de funciones teatrales 2019</t>
  </si>
  <si>
    <t>251 - 2020-DGIA/MC</t>
  </si>
  <si>
    <t>Hatun Kayku</t>
  </si>
  <si>
    <t>JAMES FREDDY</t>
  </si>
  <si>
    <t>LUIS</t>
  </si>
  <si>
    <t>MACHUCA</t>
  </si>
  <si>
    <t>j_freddy14@hotmail.com;</t>
  </si>
  <si>
    <t>hatunkayku@hotmail.com;</t>
  </si>
  <si>
    <t>www.hatunkayku.org</t>
  </si>
  <si>
    <t>https://www.facebook.com/hatunkayku</t>
  </si>
  <si>
    <t xml:space="preserve"> http://www.youtube.com/c/hatunkayku</t>
  </si>
  <si>
    <t>HATUN KAYKU - DANZA</t>
  </si>
  <si>
    <t>YAKU</t>
  </si>
  <si>
    <t>Lucha y Tambo  -  Compañía Artística</t>
  </si>
  <si>
    <t>LUIS ERNESTO</t>
  </si>
  <si>
    <t>MERCADO</t>
  </si>
  <si>
    <t>mercadohumanluis21@gmail.com;</t>
  </si>
  <si>
    <t>contacto.luchaytambo@gmail.com;</t>
  </si>
  <si>
    <t>https://www.facebook.com/batucadaluchaytambo/</t>
  </si>
  <si>
    <t>Cumanana</t>
  </si>
  <si>
    <t>Tambor de paz</t>
  </si>
  <si>
    <t>Tambo de Bronce Asociación Cultural</t>
  </si>
  <si>
    <t>MARTIN HERNAN</t>
  </si>
  <si>
    <t>ADRIAZOLA</t>
  </si>
  <si>
    <t>MALAGA</t>
  </si>
  <si>
    <t>martinadriazolamalaga@gmail.com;</t>
  </si>
  <si>
    <t>https://www.facebook.com/Tambo-de-Bronce-Asociaci%C3%B3n-Cultural-1906118032986579/</t>
  </si>
  <si>
    <t>Otro: Gestión Cultural</t>
  </si>
  <si>
    <t>MOLLFEST 2018</t>
  </si>
  <si>
    <t>Gestión y articulación de la Casa de la Cultura de Arequipa</t>
  </si>
  <si>
    <t>El Club del Dibujo</t>
  </si>
  <si>
    <t>ALFREDO ESTEBAN</t>
  </si>
  <si>
    <t>ACHO</t>
  </si>
  <si>
    <t>alfredo_test@hotmail.com;</t>
  </si>
  <si>
    <t>cyberromanticpunk@gmail.com;</t>
  </si>
  <si>
    <t>https://www.facebook.com/elclubdeldibujotallerdearte/</t>
  </si>
  <si>
    <t>Taller de pintura digital</t>
  </si>
  <si>
    <t>Taller de dibujo (Satañaniart)</t>
  </si>
  <si>
    <t>COLECTIVO DE ARTISTAS GRÁFICOS SEÑOR KIPU</t>
  </si>
  <si>
    <t>JEAN POOL</t>
  </si>
  <si>
    <t>BEJARANO</t>
  </si>
  <si>
    <t>HERQUINIGO</t>
  </si>
  <si>
    <t>jp.bh2403@gmail.com;</t>
  </si>
  <si>
    <t>dorita_h_15@hotmail.com;</t>
  </si>
  <si>
    <t>https://www.facebook.com/kipuvisual/</t>
  </si>
  <si>
    <t>https://www.instagram.com/kipu.visual/</t>
  </si>
  <si>
    <t>Acción Poética Huancayo</t>
  </si>
  <si>
    <t>Garabatos</t>
  </si>
  <si>
    <t>Organización Cultural HH UVA Clan</t>
  </si>
  <si>
    <t>ANGEL MAX</t>
  </si>
  <si>
    <t>RODAS</t>
  </si>
  <si>
    <t>maxdrums@hotmail.com;</t>
  </si>
  <si>
    <t>https://www.facebook.com/hhuva/</t>
  </si>
  <si>
    <t>https://www.youtube.com/channel/uccwarbpsazvpkivhrt1vf4w</t>
  </si>
  <si>
    <t>Proyectarte en el Barrio</t>
  </si>
  <si>
    <t>Cultiva Cultuva</t>
  </si>
  <si>
    <t>Asociación Cultural Comunespacio</t>
  </si>
  <si>
    <t>MARYCARMEN</t>
  </si>
  <si>
    <t>CROVETTO</t>
  </si>
  <si>
    <t>marycarmenquispe@gmail.com;</t>
  </si>
  <si>
    <t>comunespacioac@gmail.com;</t>
  </si>
  <si>
    <t>https://www.facebook.com/comunespacio-861534687197730/</t>
  </si>
  <si>
    <t>https://www.youtube.com/channel/ucl6hwx9gena_cc2la7-7jqa</t>
  </si>
  <si>
    <t>https://www.youtube.com/channel/uc_aje5jngx_v_cdxj4dpucg</t>
  </si>
  <si>
    <t>Comunidad, Arte y Patrimonio</t>
  </si>
  <si>
    <t>Borda tu Ruta</t>
  </si>
  <si>
    <t>GESTOS Grupo de Investigación Teatral</t>
  </si>
  <si>
    <t>DOMINGO</t>
  </si>
  <si>
    <t>BECERRA</t>
  </si>
  <si>
    <t>GUADAÑA</t>
  </si>
  <si>
    <t>gestos53@hotmail.com;</t>
  </si>
  <si>
    <t>https://www.facebook.com/DOMINGOBECERRATEATROGESTOSLIMAPERU/</t>
  </si>
  <si>
    <t>Taller de muñecones y batucada</t>
  </si>
  <si>
    <t>Taller de teatro en 02 I.E.E.</t>
  </si>
  <si>
    <t>Asociación Pluma Libre</t>
  </si>
  <si>
    <t>LESLY MOREYMA</t>
  </si>
  <si>
    <t>MACEDO</t>
  </si>
  <si>
    <t>CERNA</t>
  </si>
  <si>
    <t>plumalibreasociacion@gmail.com;</t>
  </si>
  <si>
    <t>https://www.facebook.com/asociacionplumalibre/</t>
  </si>
  <si>
    <t>"La biblioteca de mi Urba". Proyecto ganador de los estímulos económicos del Ministerio de Cultura del año 2018</t>
  </si>
  <si>
    <t>"De este libro no me libro" Proyecto de promocion lectora</t>
  </si>
  <si>
    <t>ASOCIACIÓN CULTURAL DE INVESTIGACIÓN Y DIFUSIÓN FOLCLÓRICA ESTAMPAS DE MI GRAN PERÚ</t>
  </si>
  <si>
    <t>CRISTIAN IVAN</t>
  </si>
  <si>
    <t>cristianivancastilloreyes@gmail.com;</t>
  </si>
  <si>
    <t>https://www.facebook.com/estampasdemigranperu/</t>
  </si>
  <si>
    <t>https://instagram.com/estampasdemigranperu?igshid=1eaqudim3c4de</t>
  </si>
  <si>
    <t>https://www.facebook.com/cristianivan.castilloreyes</t>
  </si>
  <si>
    <t>Celebrando el Día Mundial del Folclore</t>
  </si>
  <si>
    <t>Campeonato deportivo de integración folclórica</t>
  </si>
  <si>
    <t>249 - 2020-DGIA/MC</t>
  </si>
  <si>
    <t>LIMATECA</t>
  </si>
  <si>
    <t>LARREA</t>
  </si>
  <si>
    <t>TOVAR</t>
  </si>
  <si>
    <t>jlarrea@limateca.net;</t>
  </si>
  <si>
    <t>https://www.facebook.com/limateca</t>
  </si>
  <si>
    <t>https://www.youtube.com/channel/uciykdkyutapk6afjnewda7a</t>
  </si>
  <si>
    <t>https://www.instagram.com/infolimateca/</t>
  </si>
  <si>
    <t>https://www.facebook.com/as.limateca</t>
  </si>
  <si>
    <t>Otro: Cursos, Conversatorios, Conferencias, Asesoría y otros espacios generadores de conocimientos</t>
  </si>
  <si>
    <t>Martes de Patrimonio</t>
  </si>
  <si>
    <t>Mesa de Dialogo para la Protección del Centro Histórico de Lima (Luego pasó a ser Mesa de Trabajo)</t>
  </si>
  <si>
    <t>QUIPA STUDIO (QUINTO PISO AREQUIPA)</t>
  </si>
  <si>
    <t>VERONICA ROSARIO</t>
  </si>
  <si>
    <t>TOROCAHUA</t>
  </si>
  <si>
    <t>CABANA</t>
  </si>
  <si>
    <t>veronica.torocahua@gmail.com;</t>
  </si>
  <si>
    <t>quintopiso.arte@gmail.com;</t>
  </si>
  <si>
    <t>https://www.facebook.com/quintopisoestudio/</t>
  </si>
  <si>
    <t>https://www.instagram.com/estudioquintopiso/</t>
  </si>
  <si>
    <t>Proyecto Contempo</t>
  </si>
  <si>
    <t>Arte Abierto Arequipa</t>
  </si>
  <si>
    <t>MADE IN CALLAO</t>
  </si>
  <si>
    <t>JEAN MARCO</t>
  </si>
  <si>
    <t>PEREZ</t>
  </si>
  <si>
    <t>ALCANTARA</t>
  </si>
  <si>
    <t>fundacionmadeincallao@gmail.com;</t>
  </si>
  <si>
    <t>https://www.facebook.com/santanavirap</t>
  </si>
  <si>
    <t>https://www.youtube.com/user/dkrecordsperu</t>
  </si>
  <si>
    <t>https://www.instagram.com/festival.santa/</t>
  </si>
  <si>
    <t>Santa Navirap (2010 - 2011 - 2012 - 2013 - 2014 - 2015)</t>
  </si>
  <si>
    <t>Feria El Rosedal</t>
  </si>
  <si>
    <t>Club de Caminantes Cusco</t>
  </si>
  <si>
    <t>PAUCARMAYTA</t>
  </si>
  <si>
    <t>pcmayta@gmail.com;</t>
  </si>
  <si>
    <t>https://www.facebook.com/club-de-caminatas-cusco-261466564498819/</t>
  </si>
  <si>
    <t>Caminatas Culturales</t>
  </si>
  <si>
    <t>Encuentro de Caminantes</t>
  </si>
  <si>
    <t>Asociación de Arte Folklórico Perú Danzante</t>
  </si>
  <si>
    <t>ANER MARVIN</t>
  </si>
  <si>
    <t>ZAVALETA</t>
  </si>
  <si>
    <t>LIZARRAGA</t>
  </si>
  <si>
    <t>perudanzante@gmail.com;</t>
  </si>
  <si>
    <t>https://www.facebook.com/peru.danzante</t>
  </si>
  <si>
    <t>https://www.facebook.com/Per%C3%BA-Danzante-211086959407935/</t>
  </si>
  <si>
    <t>IV Festival Nacional de Danzas Folclóricas</t>
  </si>
  <si>
    <t>I Festival Nacional De Danzas Folclóricas “LLAQTA ASIRIS”</t>
  </si>
  <si>
    <t>258 - 2020-DGIA/MC</t>
  </si>
  <si>
    <t>Asociación Cultural Caporales Real Sociedad</t>
  </si>
  <si>
    <t>JOSE LUIS</t>
  </si>
  <si>
    <t>SOLANO</t>
  </si>
  <si>
    <t>joso_86@hotmail.com;</t>
  </si>
  <si>
    <t>caporalesrealsociedad@gmail.com;</t>
  </si>
  <si>
    <t>https://www.facebook.com/profile.php?id=100011185783572</t>
  </si>
  <si>
    <t>https://www.youtube.com/channel/ucu3fhs9q3zwewofj4cbag6q/featured</t>
  </si>
  <si>
    <t>https://www.instagram.com/caporalesrealsociedad/</t>
  </si>
  <si>
    <t>Talleres gratuitos de danzas folklórica</t>
  </si>
  <si>
    <t>Talleres permanentes de danzas de luces</t>
  </si>
  <si>
    <t>Asociación Cultural Danzares Perú</t>
  </si>
  <si>
    <t>Guadalupe</t>
  </si>
  <si>
    <t>ERICK EDIXON</t>
  </si>
  <si>
    <t>ALDEA</t>
  </si>
  <si>
    <t>ealdea29@gmail.com;</t>
  </si>
  <si>
    <t>danzaresperu30@gmail.com;</t>
  </si>
  <si>
    <t>https://www.facebook.com/danzaresperu.danzaresperu</t>
  </si>
  <si>
    <t>https://www.facebook.com/danzaresperu/</t>
  </si>
  <si>
    <t>FESTIVAL DE DANZAS "DANZARES PERÚ", APORTANDO AL DESARROLLO CULTURAL DE MI PUEBLO.</t>
  </si>
  <si>
    <t>TALLER DE DANZAS FOLKLORICAS</t>
  </si>
  <si>
    <t>AZAÑERO</t>
  </si>
  <si>
    <t>CABELLOS</t>
  </si>
  <si>
    <t>fac39@hotmail.com;</t>
  </si>
  <si>
    <t>https://www.facebook.com/artistaschepenanos/</t>
  </si>
  <si>
    <t>El Arte como producción y capacitación desde la ADACH</t>
  </si>
  <si>
    <t>I Salón de Artes Visuales en la Perla del Norte</t>
  </si>
  <si>
    <t>Ballet Folclórico Arequipa, “Corazón De Mi Tierra”</t>
  </si>
  <si>
    <t>mafvaldivia@hotmail.com;</t>
  </si>
  <si>
    <t>https://www.facebook.com/marco.flores.94064</t>
  </si>
  <si>
    <t>Sensibilización en población vulnerable mediante el folklore</t>
  </si>
  <si>
    <t>La búsqueda de la salud mental mediante el folklore</t>
  </si>
  <si>
    <t>ORGANIZACIÓN MESA DE EDUCACIÓN Y CULTURA DEL DISTRITO DE LOS OLIVOS</t>
  </si>
  <si>
    <t>NICOLAS SILVESTRE</t>
  </si>
  <si>
    <t>MISAICO</t>
  </si>
  <si>
    <t>scorpion.sly@gmail.com;</t>
  </si>
  <si>
    <t>mesaculturayeducacion@gmail.com;</t>
  </si>
  <si>
    <t>https://www.facebook.com/mesaeducacionycultura/</t>
  </si>
  <si>
    <t>Tour a las zonas arqueológicas de Lima Norte con niños</t>
  </si>
  <si>
    <t>Participación en el Presupuesto Participativo del Distrito de los Olivos 2020</t>
  </si>
  <si>
    <t>257 - 2020-DGIA/MC</t>
  </si>
  <si>
    <t>ASOCIACIÓN DE MÚSICA Y DANZA FOLKLORESTE_SJL</t>
  </si>
  <si>
    <t>OLICIS GERMAN</t>
  </si>
  <si>
    <t>ORE</t>
  </si>
  <si>
    <t>titus_sagitario@hotmail.com;</t>
  </si>
  <si>
    <t>folkloreste.sjl@gmail.com;</t>
  </si>
  <si>
    <t>https://www.facebook.com/folklor.este</t>
  </si>
  <si>
    <t>Rescatando el arte y cultura a través de festivales culturales en SJL</t>
  </si>
  <si>
    <t>Apoyando al artista en tiempos de COVID-19</t>
  </si>
  <si>
    <t>Asociación Cultural Tambulla</t>
  </si>
  <si>
    <t>Cotabambas</t>
  </si>
  <si>
    <t>Challhuahuacho</t>
  </si>
  <si>
    <t>RONALD</t>
  </si>
  <si>
    <t>ronaldhuamani7@gmail.com;</t>
  </si>
  <si>
    <t>https://web.facebook.com/Centro-Cultural-Tambulla-384898078918302</t>
  </si>
  <si>
    <t>Festival de artesanía y danza de las manifestaciones culturales</t>
  </si>
  <si>
    <t>Elaboración de documental de agricultura Yanawara</t>
  </si>
  <si>
    <t>CARPETA RAYADA</t>
  </si>
  <si>
    <t>FRANK MARVIN</t>
  </si>
  <si>
    <t>frankmarvin.c@gmail.com;</t>
  </si>
  <si>
    <t>carpetarayada@gmail.com;</t>
  </si>
  <si>
    <t>www.carpetarayada.com</t>
  </si>
  <si>
    <t>https://www.instagram.com/carpetarayadape/</t>
  </si>
  <si>
    <t>EL MUNDO MACAYO</t>
  </si>
  <si>
    <t>NEUROEDUCACIÓN X</t>
  </si>
  <si>
    <t>Asociación Cultural Wayna Llaqta</t>
  </si>
  <si>
    <t>DANIEL ALFREDO</t>
  </si>
  <si>
    <t>MARIN</t>
  </si>
  <si>
    <t>danielalfredoleonmarin3101@gmail.com;</t>
  </si>
  <si>
    <t>waynallaqta_peru@hotmail.com;</t>
  </si>
  <si>
    <t>https://www.facebook.com/waynallaqta</t>
  </si>
  <si>
    <t>Talleres de verano</t>
  </si>
  <si>
    <t>Festival de danzas folkloricas</t>
  </si>
  <si>
    <t>ASOCIACIÓN CULTURAL BULLA</t>
  </si>
  <si>
    <t>EDWARD AROLDO</t>
  </si>
  <si>
    <t>DE YBARRA</t>
  </si>
  <si>
    <t>MURGUIA</t>
  </si>
  <si>
    <t>edward.deybarra@gmail.com;</t>
  </si>
  <si>
    <t>bullacultura@gmail.com;</t>
  </si>
  <si>
    <t>https://www.facebook.com/bullacultura/</t>
  </si>
  <si>
    <t>Cine en el Barrio</t>
  </si>
  <si>
    <t>Serpentina: Festival de Cine Para Infancias y Juventudes Diversas</t>
  </si>
  <si>
    <t>ASOCIACIÓN CULTURAL Y ARTÍSTICA VOCES ENTRE TABLAS</t>
  </si>
  <si>
    <t>Paucarpata</t>
  </si>
  <si>
    <t>WALTER ANDRES</t>
  </si>
  <si>
    <t>CÁCERES</t>
  </si>
  <si>
    <t>UGARTE</t>
  </si>
  <si>
    <t>walter_caceresugarte@gmail.com;</t>
  </si>
  <si>
    <t>waltercaceresugarte@gmail.com;</t>
  </si>
  <si>
    <t>http://vocesentretablasaqp.blogspot.com/</t>
  </si>
  <si>
    <t>https://web.facebook.com/voces-entre-tablas-218948381527272/</t>
  </si>
  <si>
    <t>https://www.youtube.com/channel/ucfeqnbc9_lkvx7z6wrrazaw</t>
  </si>
  <si>
    <t>Talleres De Arte Integral En Luz Y Alegría. (Teatro, Música, Danza, Artes Plásticas)</t>
  </si>
  <si>
    <t>Festival Internacional De Teatro Y Arte Libre 2013 (Fital)</t>
  </si>
  <si>
    <t>261 - 2020-DGIA/MC</t>
  </si>
  <si>
    <t>Patronato de Cultura - Machupicchu</t>
  </si>
  <si>
    <t>ALEJANDRINA CARMEN</t>
  </si>
  <si>
    <t>ARROSPIDE</t>
  </si>
  <si>
    <t>POBLETE</t>
  </si>
  <si>
    <t>info@patronatomachupicchu.org;</t>
  </si>
  <si>
    <t>legal@patronatomachupicchu.org;</t>
  </si>
  <si>
    <t>www.patronatomachupicchu.org</t>
  </si>
  <si>
    <t>www.facebook.com/patronatodecultura.machupicchu</t>
  </si>
  <si>
    <t>Casa Habitante</t>
  </si>
  <si>
    <t>Jardín Botánico de Plantas Nativas Zurite</t>
  </si>
  <si>
    <t>BICITECA</t>
  </si>
  <si>
    <t>ANA LUCIA</t>
  </si>
  <si>
    <t>URBINA</t>
  </si>
  <si>
    <t>AZAÑEDO</t>
  </si>
  <si>
    <t>azurluana313@gmail.com;</t>
  </si>
  <si>
    <t>bicitecaperu@gmail.com;</t>
  </si>
  <si>
    <t xml:space="preserve">https://www.facebook.com/bicitecatrujillo/
https://www.facebook.com/bicitecachimbote/
https://www.facebook.com/bicitecachiclayo/
</t>
  </si>
  <si>
    <t>https://www.youtube.com/channel/uc5yzegmqadlwkbd0uvu15bg</t>
  </si>
  <si>
    <t xml:space="preserve">https://www.instagram.com/bicitecatrujillo/
https://www.instagram.com/bicitecachimbote/
https://www.instagram.com/biciteca.chiclayo/
</t>
  </si>
  <si>
    <t>Préstamo de libros y mediación cultural en espacios públicos</t>
  </si>
  <si>
    <t>Resiliencia Poética</t>
  </si>
  <si>
    <t>ASOCIACIÓN CULTURAL DE ESTUDIO Y DIFUSIÓN DE FOLKLORE "SENTIR PERUANO"</t>
  </si>
  <si>
    <t>JUAN CRONWEL</t>
  </si>
  <si>
    <t>jlotoledo@hotmail.com;</t>
  </si>
  <si>
    <t>sentirperuanojlt@gmail.com</t>
  </si>
  <si>
    <t>https://www.facebook.com/groups/sentirperuanorimac/?multi_permalinks=3037661992994240&amp;notif_id=1592519279490698&amp;notif_t=feedback_reaction_generic</t>
  </si>
  <si>
    <t>Otro: Danzas Folklóricas</t>
  </si>
  <si>
    <t>Taller de Danzas Folklóricas Gratuitas</t>
  </si>
  <si>
    <t>PASACALLE DE SOLIDARIDAD</t>
  </si>
  <si>
    <t>Conjunto de Estudio y Difusión Cultural Amanecer Yauyos</t>
  </si>
  <si>
    <t>WILFREDO HENRY</t>
  </si>
  <si>
    <t>HARMAN</t>
  </si>
  <si>
    <t>wilfredohenry1993@gmail.com</t>
  </si>
  <si>
    <t>https://www.facebook.com/amanecer.yauyos</t>
  </si>
  <si>
    <t>https://www.youtube.com/watch?v=I-Sfv5za-tk&amp;feature=share&amp;fbclid=IwAR1pGaiD6MrnfeuqhkmEHktFXRrSUB3_AXMmLq-exttPUnorcVfutngecMc</t>
  </si>
  <si>
    <t>https://www.facebook.com/CFAmanecerPeru/</t>
  </si>
  <si>
    <t>Festival Nacional de danzas folkloricas NUEVO AMANECER</t>
  </si>
  <si>
    <t>Talleres De Danzas Folkloricas</t>
  </si>
  <si>
    <t>Asociación de Difusión Folklórica Sonqo Tusuq San José</t>
  </si>
  <si>
    <t>San José</t>
  </si>
  <si>
    <t>PERCY EDUARDO</t>
  </si>
  <si>
    <t>JIMENEZ</t>
  </si>
  <si>
    <t>adfsonqotusuqsanjose@gmail.com;</t>
  </si>
  <si>
    <t>https://www.facebook.com/sonqotusuqsanjoseperu</t>
  </si>
  <si>
    <t>https://www.instagram.com/sonqo_tusuq</t>
  </si>
  <si>
    <t>Sensibilización mediante taller de danzas dirigido a niños, adolescentes y jóvenes vulnerables</t>
  </si>
  <si>
    <t>Folklor para mi pueblo</t>
  </si>
  <si>
    <t>Agrupación Cultural Sumaq Llaqta Perú</t>
  </si>
  <si>
    <t>HILSUK HILNOE</t>
  </si>
  <si>
    <t>hilsurikhilnoe@gmail.com;</t>
  </si>
  <si>
    <t>https://www.facebook.com/afcsumaqllaqtaperu</t>
  </si>
  <si>
    <t>Muestra artística de danzas folclóricas Kaypim LlaqtaKuna Tusuchkan</t>
  </si>
  <si>
    <t>Taller de danzas peruanas para la conformación de los elencos artísticos</t>
  </si>
  <si>
    <t>Academia de Música Oyola Flores</t>
  </si>
  <si>
    <t>ALAN PAUL</t>
  </si>
  <si>
    <t>OYOLA</t>
  </si>
  <si>
    <t>alanzio123@gmail.com;</t>
  </si>
  <si>
    <t>https://www.facebook.com/academiaoyolaflores/</t>
  </si>
  <si>
    <t>Primer Recital de piano de la ciudad de Huacho</t>
  </si>
  <si>
    <t>Jironeando</t>
  </si>
  <si>
    <t>Asociación Cultural Construye</t>
  </si>
  <si>
    <t>José Luis Bustamante y Rivero</t>
  </si>
  <si>
    <t>MILKO GODOFREDO</t>
  </si>
  <si>
    <t>milkotorres@yahoo.com;</t>
  </si>
  <si>
    <t>https://festivalconstruye2011.blogspot.com</t>
  </si>
  <si>
    <t>https://www.facebook.com/acconstruye/</t>
  </si>
  <si>
    <t>https://www.facebook.com/construye.festivalconstruye</t>
  </si>
  <si>
    <t xml:space="preserve">Otros: Arte Contemporáneo y Vanguardia en sinergia con las Ciencias Sociales </t>
  </si>
  <si>
    <t>Festival de Arte Contemporáneo y Debates CONSTRUYE</t>
  </si>
  <si>
    <t>P L E A M A R - Festival Internacional de Arte Contemporáneo</t>
  </si>
  <si>
    <t>ASOCIACION CULTURAL DE INVESTIGACION Y DIFUSION ARTISTICA SENTIMIENTO ASCOPANO ACIDASA</t>
  </si>
  <si>
    <t>Ascope</t>
  </si>
  <si>
    <t>FRANCIS ARTHUR</t>
  </si>
  <si>
    <t>BENITES</t>
  </si>
  <si>
    <t>acidfsa.shiro@gmail.com</t>
  </si>
  <si>
    <t>sentimientoascopano.oficial@gmail.com</t>
  </si>
  <si>
    <t>https://web.facebook.com/sentimientoascopanooficial/</t>
  </si>
  <si>
    <t>https://m.youtube.com/channel/UCS-IHuYfB-MV5obQCUDbwrw</t>
  </si>
  <si>
    <t>https://www.instagram.com/jahguide.shiro/</t>
  </si>
  <si>
    <t>prof.francisruiz.arteycultura@gmail.com</t>
  </si>
  <si>
    <t>Festivales Regionales e Internacionales de Danzas Folklóricas</t>
  </si>
  <si>
    <t>STADODACSA</t>
  </si>
  <si>
    <t>Compañía Folklórica Qaylla</t>
  </si>
  <si>
    <t>OSWALDO ALEXANDER</t>
  </si>
  <si>
    <t>ACOSTA</t>
  </si>
  <si>
    <t>alex_az2@hotmail.com;</t>
  </si>
  <si>
    <t>asculturalqaylla@gmail.com;</t>
  </si>
  <si>
    <t>https://www.facebook.com/asculturalqaylla</t>
  </si>
  <si>
    <t>https://www.instagram.com/asculturalqaylla/?hl=es-la</t>
  </si>
  <si>
    <t>Eternamente</t>
  </si>
  <si>
    <t>Ensayos Abiertos</t>
  </si>
  <si>
    <t>262 - 2020-DGIA/MC</t>
  </si>
  <si>
    <t>Círculo Ciclista Protector de las Huacas</t>
  </si>
  <si>
    <t>NILS</t>
  </si>
  <si>
    <t>CARRASCO</t>
  </si>
  <si>
    <t>nils.castro.carrasco@gmail.com;</t>
  </si>
  <si>
    <t>ciclistasprotectores@gmail.com;</t>
  </si>
  <si>
    <t>https://www.facebook.com/circulociclistaprotectordelashuacas</t>
  </si>
  <si>
    <t>https://twitter.com/circulociclista</t>
  </si>
  <si>
    <t>https://www.youtube.com/channel/ucjlig9nq-kas0dchxkhgc4q</t>
  </si>
  <si>
    <t>Salida Ciclistas (Círcuito de Huacas)</t>
  </si>
  <si>
    <t>Yo amo mi patrimonio prehispánico</t>
  </si>
  <si>
    <t>La Voz del Cajón</t>
  </si>
  <si>
    <t>LUISA NARCIZA</t>
  </si>
  <si>
    <t>BUSTAMANTE</t>
  </si>
  <si>
    <t>nachibustamante@gmail.com;</t>
  </si>
  <si>
    <t>cotitonach@hotmail.com;</t>
  </si>
  <si>
    <t>https://www.facebook.com/juanmedranocotito/</t>
  </si>
  <si>
    <t>https://www.instagram.com/cotitomedrano/</t>
  </si>
  <si>
    <t>https://www.facebook.com/juan.medranocotito.1; https://www.facebook.com/nachi.bustamante; https://www.facebook.com/cotito.medrano; https://www.facebook.com/cotito.medrano.12</t>
  </si>
  <si>
    <t>La Ruta de la Zamacueca</t>
  </si>
  <si>
    <t>Los toques distintivos de los maestros del cajón peruano</t>
  </si>
  <si>
    <t>GRUPO LABORATORIO DE TEATRO AUDACES</t>
  </si>
  <si>
    <t>FREDY ALBERTO</t>
  </si>
  <si>
    <t>FRISANCHO</t>
  </si>
  <si>
    <t>CERVANTES</t>
  </si>
  <si>
    <t>frice_25@hotmail.com;</t>
  </si>
  <si>
    <t>https://www.facebook.com/search/top?q=audaces%20teatro%20audaces%20teatro</t>
  </si>
  <si>
    <t>I Encuentro Mundial de Teatro Presencia y Herencia</t>
  </si>
  <si>
    <t>Regresión, Innovación y Retorno Hacia el encuentro con Tunnupa</t>
  </si>
  <si>
    <t>DOCUPERU</t>
  </si>
  <si>
    <t>JOSE E</t>
  </si>
  <si>
    <t>BALADO</t>
  </si>
  <si>
    <t>jose.balado@docuperu.pe;</t>
  </si>
  <si>
    <t>walter.manrique@docuperu.pe;</t>
  </si>
  <si>
    <t>https://www.docuperu.pe/</t>
  </si>
  <si>
    <t>https://www.facebook.com/docuperu/</t>
  </si>
  <si>
    <t xml:space="preserve">https://www.youtube.com/c/documentalperuano
https://www.youtube.com/user/docuperutv
</t>
  </si>
  <si>
    <t>https://www.instagram.com/docuperu/</t>
  </si>
  <si>
    <t>https://soundcloud.com/docuperu</t>
  </si>
  <si>
    <t>Mochila Documental Paruro-Palestina</t>
  </si>
  <si>
    <t>Primera Residencia Documental Descentralizada</t>
  </si>
  <si>
    <t>AYLLU GUTA</t>
  </si>
  <si>
    <t>HITALO JAVIER</t>
  </si>
  <si>
    <t>teatrodetierra@gmail.com;</t>
  </si>
  <si>
    <t>riosramosh@gmail.com;</t>
  </si>
  <si>
    <t>https://www.facebook.com/aylluGUTAcolectivoArtistico</t>
  </si>
  <si>
    <t>https://www.youtube.com/user/teatrodetierra</t>
  </si>
  <si>
    <t>https://www.instagram.com/aylluguta/</t>
  </si>
  <si>
    <t>Otro: Recuperación de espacios públicos a traves del arte urbano (Muralismo y Grafitti)</t>
  </si>
  <si>
    <t>CALZart Museo a Cielo Abierto</t>
  </si>
  <si>
    <t>Muralización por la paz</t>
  </si>
  <si>
    <t>ASOCIACIÓN CULTURAL LAS SHICRAS</t>
  </si>
  <si>
    <t>Aucallama</t>
  </si>
  <si>
    <t>WALTER ALBERTO</t>
  </si>
  <si>
    <t>TOSSO</t>
  </si>
  <si>
    <t>w_tosso@hotmail.com;</t>
  </si>
  <si>
    <t>https://www.facebook.com/TemploLasShicras</t>
  </si>
  <si>
    <t>Proyecto de Investigación Arqueológico Pisquillo - Las Shicras (PIAP-LS)</t>
  </si>
  <si>
    <t>PAPLS LS- Proyección Social con la Comunidad Local</t>
  </si>
  <si>
    <t>BALLET FOLKLÓRICO HUELLAS DE MI TIERRA</t>
  </si>
  <si>
    <t>CESAR AUGUSTO</t>
  </si>
  <si>
    <t>AZAÑO</t>
  </si>
  <si>
    <t>TACCA</t>
  </si>
  <si>
    <t>cesaztac@gmail.com;</t>
  </si>
  <si>
    <t>https://www.youtube.com/watch?v=vrckyuw1ozm&amp;t=208s</t>
  </si>
  <si>
    <t>Festival Comunitario - Huellas de mi Tierra - por su aniversario</t>
  </si>
  <si>
    <t>Talleres de danza Ensayando ando- dirigidos a niños y niñas de nuestro distrito Villa El Salvador</t>
  </si>
  <si>
    <t>Danzas y Marinera Mi Perú</t>
  </si>
  <si>
    <t>SARA ROMINA</t>
  </si>
  <si>
    <t>sarachepen@gmail.com;</t>
  </si>
  <si>
    <t>www.marineramiperu.com</t>
  </si>
  <si>
    <t>https://www.facebook.com/danzasymarineramiperu</t>
  </si>
  <si>
    <t>https://www.facebook.com/marinera.mi.peru/</t>
  </si>
  <si>
    <t>Fortalecimiento actitudinal de niños y jóvenes en situación de vulnerabilidad a través del aprendizaje y la manifestación artística de las danzas y marinera en la ciudad de Chepén, provincia de Chepén, Departamento de La Libertad</t>
  </si>
  <si>
    <t>Generación de evento cultural para el reconocimiento de las competencias expresivas y habilidades en el arte de bailar la marinera norteña, en la ciudad de Chepén, provincia de Chepén - Departamento de La Libertad</t>
  </si>
  <si>
    <t>Asociación Folklorica Cultural "Ritmos Del Perú"</t>
  </si>
  <si>
    <t>DAVID EDINSON</t>
  </si>
  <si>
    <t>ACUÑA</t>
  </si>
  <si>
    <t>afcritmosdelperu@gmail.com;</t>
  </si>
  <si>
    <t>dhabyds_ed@hotmail.com;</t>
  </si>
  <si>
    <t>https://web.facebook.com/rdp.chepen</t>
  </si>
  <si>
    <t>https://www.youtube.com/channel/ucgpafms1flus3to3esnfqxg</t>
  </si>
  <si>
    <t>https://www.instagram.com/invites/contact/?i=oim69kk3yu34&amp;utm_content=nv77ns</t>
  </si>
  <si>
    <t>Noches de Espectáculo en Honor al Santo Patron San Nicolas de Tolentino</t>
  </si>
  <si>
    <t>“Perú Vive” en Honor al Santo Patron San Sebastian</t>
  </si>
  <si>
    <t>RED LGTB AREQUIPA</t>
  </si>
  <si>
    <t>Cayma</t>
  </si>
  <si>
    <t>MAURICIO SAUL</t>
  </si>
  <si>
    <t>GUTIERREZ</t>
  </si>
  <si>
    <t>JUAREZ</t>
  </si>
  <si>
    <t>mauriciogutierrezjuarez@gmail.com;</t>
  </si>
  <si>
    <t>red.lgtb.aqp@gmail.com;</t>
  </si>
  <si>
    <t>https://web.facebook.com/red.lgtb.arequipa/</t>
  </si>
  <si>
    <t>OH MY "GAD" - Grupo de Amigues Diverses</t>
  </si>
  <si>
    <t>MUESTRA ITINERANTE DE CINE DE LA DIVERSIDAD SEXUAL DEL OUTFEST PERÚ en AREQUIPA Y TACNA</t>
  </si>
  <si>
    <t>337 - 2020-DGIA/MC</t>
  </si>
  <si>
    <t>Asociación Cultural Criollos del Perú</t>
  </si>
  <si>
    <t>MAURICIO OSWALDO</t>
  </si>
  <si>
    <t>PINEDA</t>
  </si>
  <si>
    <t>URIBE</t>
  </si>
  <si>
    <t>mopinedau@gmail.com;</t>
  </si>
  <si>
    <t>criollosdelperu1@gmail.com;</t>
  </si>
  <si>
    <t>https://www.facebook.com/criollosdelperu/</t>
  </si>
  <si>
    <t>https://twitter.com/criollosdelperu</t>
  </si>
  <si>
    <t>https://www.youtube.com/channel/ucggw75a23onvuayyxgdvbmw</t>
  </si>
  <si>
    <t>https://www.instagram.com/criollosdelperu/</t>
  </si>
  <si>
    <t>Pinglo por siempre</t>
  </si>
  <si>
    <t>Tertulias Criollas Musicales</t>
  </si>
  <si>
    <t>389 - 2020-DGIA/MC</t>
  </si>
  <si>
    <t>EMBAJADA FOLCLORICA AUTENTICA SEÑOR DE CACHUY HUAÑEC YAUYOS</t>
  </si>
  <si>
    <t>ENEDINA CLEOFE</t>
  </si>
  <si>
    <t>ISLA</t>
  </si>
  <si>
    <t>isaca.jimenez14@gmail.com;</t>
  </si>
  <si>
    <t>isa_tiger200@hotmail.com;</t>
  </si>
  <si>
    <t>https://www.facebook.com/lasautenticas.cachuy</t>
  </si>
  <si>
    <t>https://www.facebook.com/autenticascachuy/</t>
  </si>
  <si>
    <t>Otro :: EDICIÓN MENSUAL DE VIDEOS REMEMORANDO ALGUNAS FESTIVIDADES COSTUMBRISTAS DEL PERÚ</t>
  </si>
  <si>
    <t>TALLER DE DANZA "ACUARELA YAUYINA"</t>
  </si>
  <si>
    <t>CONVERSATORIO DE NEGRERÍA DE HUAÑEC "CAMPANITA DE MI TIERRA"</t>
  </si>
  <si>
    <t>388 - 2020-DGIA/MC</t>
  </si>
  <si>
    <t>SHAKA BOOM DANCE ESCUELA DE ARTE CULTURA</t>
  </si>
  <si>
    <t>PAOLO</t>
  </si>
  <si>
    <t>GOMEZ</t>
  </si>
  <si>
    <t>salasgomezp@gmail.com;</t>
  </si>
  <si>
    <t>https://www.facebook.com/shakaboomdance/inbox/</t>
  </si>
  <si>
    <t>https://www.youtube.com/channel/ucvxlvojgx9wulfdg4nciplq</t>
  </si>
  <si>
    <t>Otro :: ARTES ESCENICAS Y DANZA</t>
  </si>
  <si>
    <t>ESCUELA de Arte Cultura y Danza (SBD) SHAKA BOOM DANCE diversidad de etnias y culturas artisticas</t>
  </si>
  <si>
    <t>TALLERES DE DANZA</t>
  </si>
  <si>
    <t>386 - 2020-DGIA/MC</t>
  </si>
  <si>
    <t>ASOCIACIÓN CULTURAL AFROPERUANA "AFRO SAN LUIS - CAÑETE - PERÚ"</t>
  </si>
  <si>
    <t>ANGEL HARRISON</t>
  </si>
  <si>
    <t>MANZO</t>
  </si>
  <si>
    <t>tochycdm1@hotmail.com;</t>
  </si>
  <si>
    <t>https://www.facebook.com/afrosanluis/</t>
  </si>
  <si>
    <t>TRADICIONAL NAVIDAD NEGRA EN SAN LUIS CAÑETE</t>
  </si>
  <si>
    <t>HATAJO DE NEGRITO EN SAN LUIS CAÑETE</t>
  </si>
  <si>
    <t>385 - 2020-DGIA/MC</t>
  </si>
  <si>
    <t>Asociación Folclórica Cultural “Orgullo del Perú”</t>
  </si>
  <si>
    <t>JOSÉ FRANCKLIN</t>
  </si>
  <si>
    <t>CORONEL</t>
  </si>
  <si>
    <t>COLUNCHE</t>
  </si>
  <si>
    <t>marliramoscoronel@gmail.com;</t>
  </si>
  <si>
    <t xml:space="preserve">https://www.youtube.com/watch?v=tc9umbqegjc
https://youtu.be/n1zzbvy7si0
https://www.youtube.com/watch?v=n1zzbvy7si0
</t>
  </si>
  <si>
    <t>Capacitación en Danzas Foklóricas</t>
  </si>
  <si>
    <t>FESTIVALES FOKLORICOS</t>
  </si>
  <si>
    <t>384 - 2020-DGIA/MC</t>
  </si>
  <si>
    <t>COMPAÑÍA FOLKLÓRICA UNIÓN INDEPENDIENTE SANTIAGO LEÓN DE CHONGOS BAJO - HUANCAYO</t>
  </si>
  <si>
    <t>VICTORIA JUSTINA</t>
  </si>
  <si>
    <t>FERNANDEZ VERA</t>
  </si>
  <si>
    <t>DE HUAMÁN</t>
  </si>
  <si>
    <t>maricielo.hf92@gmail.com;</t>
  </si>
  <si>
    <t>https://www.facebook.com/Compa%C3%B1%C3%ADa-Folkl%C3%B3rica-Uni%C3%B3n-Independiente-SL-De-Chongos-Bajos-142566053103674/</t>
  </si>
  <si>
    <t>PRIMER ESTIVAL DE HUAYLASH Y DANZAS FOLKORICA - LIMA</t>
  </si>
  <si>
    <t>TALLER DE HUAYLASH MODERNO</t>
  </si>
  <si>
    <t>411 - 2020-DGIA/MC</t>
  </si>
  <si>
    <t>MUSEO COMUNITARIO VINTAGE AÑOS DORADOS</t>
  </si>
  <si>
    <t>JOSÉ ALEJANDRO</t>
  </si>
  <si>
    <t>CORNEJO</t>
  </si>
  <si>
    <t>ja.cornejo@gmail.com;</t>
  </si>
  <si>
    <t>jacornejo@dpr.pe;</t>
  </si>
  <si>
    <t>museovintagead.com</t>
  </si>
  <si>
    <t>https://web.facebook.com/museo-vintage-a%c3%b1os-dorados-105392604325127/</t>
  </si>
  <si>
    <t>https://www.youtube.com/watch?v=njqs5o613me</t>
  </si>
  <si>
    <t xml:space="preserve">Otro :: CREAR ESPACIO DE DIFUSION CULTURAL PARA LA EXHIBICION DE OBJETOS DE VALOR HISTORICO, MUSEO COMUNITARIO, RESCATA VALORES </t>
  </si>
  <si>
    <t>MUSEO ITINERANTE EDUCACION CONSTANTE Visita permanente en los años 2018, 2019 a escuelas primarias rurales de la región</t>
  </si>
  <si>
    <t>MUSEO COMUNITARIO AÑOS DORADOS - crear un espacio cultural para exhibir piezas de valor histórico cultural en nuestro hogar</t>
  </si>
  <si>
    <t>417 - 2020-DGIA/MC</t>
  </si>
  <si>
    <t>FRATERNIDAD SEÑORES CAPORALES</t>
  </si>
  <si>
    <t>JHON ERICK</t>
  </si>
  <si>
    <t xml:space="preserve">RENGIFO </t>
  </si>
  <si>
    <t>jhon.jerf@gmail.com;</t>
  </si>
  <si>
    <t>christ.angel.s.a@gmail.com;</t>
  </si>
  <si>
    <t>https://www.facebook.com/fc.srscaporales/</t>
  </si>
  <si>
    <t>EXHIBICIÓN DE TRAJES MODELO 2019-2020</t>
  </si>
  <si>
    <t>Navidad Solidaria de Señores Caporales</t>
  </si>
  <si>
    <t>416 - 2020-DGIA/MC</t>
  </si>
  <si>
    <t>ASOCIACION DE TEATRO Y ARTE CONTEMPORANEO FACHAS PERU</t>
  </si>
  <si>
    <t>ALEJANDRA</t>
  </si>
  <si>
    <t>VILLAR</t>
  </si>
  <si>
    <t>manologt4224@gmail.com;</t>
  </si>
  <si>
    <t>https://www.facebook.com/fachasperumdd</t>
  </si>
  <si>
    <t>TIPS- Teatro Itinerante Para la Superación</t>
  </si>
  <si>
    <t>Centro Cultural “Fachas Perú”</t>
  </si>
  <si>
    <t>415 - 2020-DGIA/MC</t>
  </si>
  <si>
    <t>Taller de Formación Artística Cultural ESTA ES MI TIERRA – Chiclayo</t>
  </si>
  <si>
    <t>OSCAR PAUL</t>
  </si>
  <si>
    <t>AQUINO</t>
  </si>
  <si>
    <t>paulaquinodelgado@gmail.com;</t>
  </si>
  <si>
    <t>paulaquinodelgado@gmail.com; tfac.estaesmitierra.chiclayo@gmail.com;</t>
  </si>
  <si>
    <t xml:space="preserve">https://mobile.facebook.com/profile.php?id=100003374173094&amp;ref=content_filter&amp;_rdc=1&amp;_rdr
 https://m.facebook.com/tallerestaesmitierrachiclayo/?tsid=0.5104625884623439&amp;source=result </t>
  </si>
  <si>
    <t>https://www.facebook.com/417869565089695/posts/1474758029400838/
https://www.facebook.com/417869565089695/posts/1474777212732253/</t>
  </si>
  <si>
    <t>Presentación artístico cultural: ESTA ES MI TIERRA</t>
  </si>
  <si>
    <t>Concurso Regional de Ritmo Libre de Festejo - Valentina</t>
  </si>
  <si>
    <t>439 - 2020-DGIA/MC</t>
  </si>
  <si>
    <t>Asociación Cultural Los Centinelas del Río Abiseo-Juanjui</t>
  </si>
  <si>
    <t>CESAR ENRIQUE</t>
  </si>
  <si>
    <t>BARTRA</t>
  </si>
  <si>
    <t>PINCHI</t>
  </si>
  <si>
    <t>eltunchebartra@gmail.com;</t>
  </si>
  <si>
    <t>https://www.facebook.com/accentinelas.delrioabiseojuanjui</t>
  </si>
  <si>
    <t>https://web.facebook.com/?_rdc=1&amp;_rdr</t>
  </si>
  <si>
    <t>PRIMEROS HABITANTES DE LA CIUDAD DE JUANJUI</t>
  </si>
  <si>
    <t>Proyección audiovisual de manifestaciones artísticos culturales de la provincia de Mariscal Cáceres</t>
  </si>
  <si>
    <t>438 - 2020-DGIA/MC</t>
  </si>
  <si>
    <t>Talentos Kids</t>
  </si>
  <si>
    <t>PATRICIA CRISTINA</t>
  </si>
  <si>
    <t>PIGUAYCHO</t>
  </si>
  <si>
    <t>pattyxtina@hotmail.com;</t>
  </si>
  <si>
    <t>talentoskidstacna@gmail.com;</t>
  </si>
  <si>
    <t>https://www.facebook.com/talentoskidsofficial?view_public_for=110667997013213</t>
  </si>
  <si>
    <t>https://www.youtube.com/channel/ucvu59zjdawpxaeclt0beipq</t>
  </si>
  <si>
    <t>https://instagram.com/talentoskidsofficial?igshid=1dr2hb1kh49zj</t>
  </si>
  <si>
    <t>TALENTINOTICIAS: Informativo dirigido por niños y niñas del Perú</t>
  </si>
  <si>
    <t>A mi profe con Talento</t>
  </si>
  <si>
    <t>437 - 2020-DGIA/MC</t>
  </si>
  <si>
    <t>BALLET FOLKLÓRICO ENCUENTROS DEL PERÚ</t>
  </si>
  <si>
    <t>GUSTAVO ADOLFO</t>
  </si>
  <si>
    <t>MAYHUASCA</t>
  </si>
  <si>
    <t>MEJIA</t>
  </si>
  <si>
    <t>gusty_mejia2@hotmail.com;</t>
  </si>
  <si>
    <t>gustavomayhuasca@gmail.com;</t>
  </si>
  <si>
    <t>https://www.facebook.com/balletfolkloricoencuentrosdelperu/?referrer=whatsapp</t>
  </si>
  <si>
    <t>Proyecto talleres de verano aprendiendo las DANZAS FOLKLORICAS de las costa,sierra y selva del peru 2015 en el colegio nacional</t>
  </si>
  <si>
    <t>ELENCO DE DANZAS Y MUSICA FOLKLÓRICA CON LOS ALUMNOS DEL 3, 4 y 5 DE SECUNDARIA DEL COLEGIO 7054 VILLA MARIA DEL TRIUNFO AÑO 2016</t>
  </si>
  <si>
    <t>436 - 2020-DGIA/MC</t>
  </si>
  <si>
    <t>Asociación Cultural Kalimbá - Kalimbá</t>
  </si>
  <si>
    <t>LESLIE SUSANNE</t>
  </si>
  <si>
    <t>PATTEN</t>
  </si>
  <si>
    <t/>
  </si>
  <si>
    <t>contacto@lesliepatten.com;</t>
  </si>
  <si>
    <t>kalimba@lesliepatten.com;</t>
  </si>
  <si>
    <t>https://www.instagram.com/kalimba.lesliepatten/</t>
  </si>
  <si>
    <t>Talleres de creatividad y desarrollo musical Kalimbá</t>
  </si>
  <si>
    <t>Jalogüin Criollo</t>
  </si>
  <si>
    <t>435 - 2020-DGIA/MC</t>
  </si>
  <si>
    <t>Asociación Cultural Perú Tradición y Costumbres</t>
  </si>
  <si>
    <t>MIGUEL ANGEL BRUNO</t>
  </si>
  <si>
    <t>miguel.san111@gmail.com;</t>
  </si>
  <si>
    <t>perutradicionycostumbres.ac@gmail.com;</t>
  </si>
  <si>
    <t>https://www.facebook.com/ptc.corazon</t>
  </si>
  <si>
    <t>https://www.facebook.com/laguindadesiempre/</t>
  </si>
  <si>
    <t>DANZA PARA TODOS: Talleres de verano e invierno de enseñanza gratuita de danzas folclóricas a adolescentes y jóvenes</t>
  </si>
  <si>
    <t>Kermesse Cultural – ChocoFolk</t>
  </si>
  <si>
    <t>434 - 2020-DGIA-MC</t>
  </si>
  <si>
    <t>COMPAÑÍA FOLKLÓRICA “MANTO PERÚ” - HUAURA</t>
  </si>
  <si>
    <t>ADELAIDA</t>
  </si>
  <si>
    <t>OLORTEGUI</t>
  </si>
  <si>
    <t>CIERTO</t>
  </si>
  <si>
    <t>angela06tlv@gmail.com;</t>
  </si>
  <si>
    <t>alicierto_2012@hotmail.com;</t>
  </si>
  <si>
    <t>https://www.facebook.com/mantoperu</t>
  </si>
  <si>
    <t xml:space="preserve">https://www.youtube.com/channel/ucskmm2vj2n8ig932gzk7fya/featured </t>
  </si>
  <si>
    <t>https://www.facebook.com/adelaida.olorteguicierto/</t>
  </si>
  <si>
    <t>Comparsa Navideña por una Juventud Sana</t>
  </si>
  <si>
    <t>Actualización en danzas folklóricas, lectura rítmica y psicomotricidad</t>
  </si>
  <si>
    <t>433 - 2020-DGIA/MC</t>
  </si>
  <si>
    <t>ASOCIACIÓN CULTURAL ZUMBAYLLU</t>
  </si>
  <si>
    <t>MIGUEL ANGEL</t>
  </si>
  <si>
    <t xml:space="preserve">CANO </t>
  </si>
  <si>
    <t>CADCOPARCO</t>
  </si>
  <si>
    <t>miguelcano.peru@gmail.com;</t>
  </si>
  <si>
    <t>https://www.facebook.com/zumbayllu.peru/</t>
  </si>
  <si>
    <t xml:space="preserve">TALLERES DE ARTE EN GARAGAY </t>
  </si>
  <si>
    <t>FESTIVAL CULTURAL "TODOS SOMOS GARAGAY"</t>
  </si>
  <si>
    <t>432 - 2020-DGIA/MC</t>
  </si>
  <si>
    <t>Grupo de Apoyo al Desarrollo Sostenible - GADES</t>
  </si>
  <si>
    <t>Ricardo Palma</t>
  </si>
  <si>
    <t>ANABEL</t>
  </si>
  <si>
    <t>DONGO</t>
  </si>
  <si>
    <t>PRETEL</t>
  </si>
  <si>
    <t>gades.peru_lima@yahoo.es;</t>
  </si>
  <si>
    <t>www.gades.org</t>
  </si>
  <si>
    <t>https://web.facebook.com/GADESdesarrollosostenible/?_rdc=1&amp;_rdr</t>
  </si>
  <si>
    <t xml:space="preserve">Otro: Recuperación de zonas arqueológicas con Juntas Vecinales; Charlas de concientización, etc </t>
  </si>
  <si>
    <t>Recuperación de la Shicra Tupicochana, para el fortalecimiento de nuestra identidad cultural con enfoque empresarial rumbo a la exportación</t>
  </si>
  <si>
    <t>Creando conciencia cultural en las Juntas Vecinales</t>
  </si>
  <si>
    <t>431 - 2020-DGIA/MC</t>
  </si>
  <si>
    <t>ORGANIZACIÓN SOCIOCULTURAL COMUNIDAD CAMPESINA NUEVA ESPERANZA DE MOLLEPIÑA</t>
  </si>
  <si>
    <t>Grau</t>
  </si>
  <si>
    <t>Curpahuasi</t>
  </si>
  <si>
    <t>FLORENTINO</t>
  </si>
  <si>
    <t>HUILLCA</t>
  </si>
  <si>
    <t>BEDIA</t>
  </si>
  <si>
    <t>fhbunsaac@hotmail.com;</t>
  </si>
  <si>
    <t xml:space="preserve">Revalorar y transmitir las costumbres ancestrales, valores y conductas a las generaciones venideras </t>
  </si>
  <si>
    <t>Capacitación, socialización, talleres, etc</t>
  </si>
  <si>
    <t>424 - 2020-DGIA/MC</t>
  </si>
  <si>
    <t>GRUPO DE ARTES – FRATERNIDAD FOLKLÓRICA HATARY LLACCTA</t>
  </si>
  <si>
    <t>TEOFILO MARCELINO</t>
  </si>
  <si>
    <t>MIGUEL</t>
  </si>
  <si>
    <t>teoqm26@gmail.com;</t>
  </si>
  <si>
    <t>gaffhataryllacta@gmail.com;</t>
  </si>
  <si>
    <t>https://www.facebook.com/HATARY.LLACTA</t>
  </si>
  <si>
    <t>Festival de niños talentos en danzas de la Región Junín</t>
  </si>
  <si>
    <t>Conversatorio "Las danzas folclóricas y la importancia de su difusión"</t>
  </si>
  <si>
    <t>466 - 2020-DGIA/MC</t>
  </si>
  <si>
    <t>ORGANIZACIÓN REGULADORA DE LA CALIDAD AMBIENTAL - ORCAA</t>
  </si>
  <si>
    <t>CRISTHIAN CLAUDIO</t>
  </si>
  <si>
    <t xml:space="preserve">CUBAS </t>
  </si>
  <si>
    <t>CRUZADO</t>
  </si>
  <si>
    <t>normanjmoreno@gmail.com;</t>
  </si>
  <si>
    <t>orcaa.peru@gmail.com;</t>
  </si>
  <si>
    <t>https://facebook.com/orcaa.peru</t>
  </si>
  <si>
    <t>https://www.youtube.com/c/orcaa</t>
  </si>
  <si>
    <t>https://www.instagram.com/orcaa.peru/</t>
  </si>
  <si>
    <t>Pawkar Raymi – Fiesta del Florecer o Primavera Andina</t>
  </si>
  <si>
    <t>Proyecto de Valoración Cultural: "Conozcamos Cajamarca: Rescatemos Poro Poro" (Centro arqueológico monumental preinca"</t>
  </si>
  <si>
    <t>465 - 2020-DGIA-MC</t>
  </si>
  <si>
    <t>CENTRO DE INVESTIGACIÓN Y DIFUSIÓN FOLKLÓRICA WAYNA TUPAY</t>
  </si>
  <si>
    <t>JUAN SEVERINO</t>
  </si>
  <si>
    <t xml:space="preserve">RODRIGUEZ </t>
  </si>
  <si>
    <t>HINOSTROZA</t>
  </si>
  <si>
    <t>juansrh1971@gmail.com;</t>
  </si>
  <si>
    <t>waynatupay_cidf@hotmail.com;</t>
  </si>
  <si>
    <t xml:space="preserve">ORGANIZACIÓN DEL VIII CONCURSO NACIONAL DE DANZAS Y ESTAMPAS FOLKLORICAS QORI WAYNA 2018 </t>
  </si>
  <si>
    <t>ORGANIZACIÓN DEL XIV CURSO TALLER DE ACTUALIZACIÓN EN FOLKLORE</t>
  </si>
  <si>
    <t>464 - 2020-DGIA/MC</t>
  </si>
  <si>
    <t>RED DE ALIADOS PARA LAS SOCIEDADES ABANDONADAS RASA JOVEN</t>
  </si>
  <si>
    <t>HERNAN ORLANDO</t>
  </si>
  <si>
    <t xml:space="preserve">SEGURA </t>
  </si>
  <si>
    <t>HUACCHA</t>
  </si>
  <si>
    <t>rasa@rasajoven.com;</t>
  </si>
  <si>
    <t>hsegura@rasajoven.com;</t>
  </si>
  <si>
    <t xml:space="preserve">Biblioteca viva para una educación rural en la provincia de Sanchez Carrión </t>
  </si>
  <si>
    <t>ECOJUVENTUD: Mejora de la vivienda mediante el arte de la calle y políticas de juventud</t>
  </si>
  <si>
    <t>463 - 2020-DGIA/MC</t>
  </si>
  <si>
    <t>ASOCIACIÓN CULTURAL AFROPERUANA PERLA NEGRA INTERNACIONAL DE TUMBES</t>
  </si>
  <si>
    <t xml:space="preserve">Tumbes </t>
  </si>
  <si>
    <t>JIME ENRIQUE</t>
  </si>
  <si>
    <t xml:space="preserve">PRECIADO </t>
  </si>
  <si>
    <t>DIOSES</t>
  </si>
  <si>
    <t>jpreciadomultimedia@gmail.com;</t>
  </si>
  <si>
    <t xml:space="preserve">Organización y ejecución de talleres anuales de cultura (música y danza ), para alumnos (a) de educación primaria, secundaria </t>
  </si>
  <si>
    <t>Organización y ejecución de talleres de capacitación docente , FOLKLORE LOCAL, REGIONAL Y NACIONAL</t>
  </si>
  <si>
    <t>468 - 2020-DGIA-MC</t>
  </si>
  <si>
    <t>INSTITUCIÓN DE ARTE Y CULTURA LINAJES MUCHIK</t>
  </si>
  <si>
    <t>DEYSI EDITH</t>
  </si>
  <si>
    <t>AYAY</t>
  </si>
  <si>
    <t>TEJADA</t>
  </si>
  <si>
    <t>deysiayay1@gmail.com</t>
  </si>
  <si>
    <t>linajes.oficial@gmail.com</t>
  </si>
  <si>
    <t>https://www.facebook.com/LinajesMuchik</t>
  </si>
  <si>
    <t xml:space="preserve">FESTIVAL DE DANZAS Y ESTAMPAS FOLCLÓRICAS "TUSUY MUCHIK" 2018 </t>
  </si>
  <si>
    <t>Talleres de verano "Vacaciones divertidas 2020"</t>
  </si>
  <si>
    <t>469 - 2020-DGIA-MC</t>
  </si>
  <si>
    <t>Institución Cultural Folclórica Takiri Perú</t>
  </si>
  <si>
    <t>Florencia de Mora</t>
  </si>
  <si>
    <t xml:space="preserve">ELIAS MARCIAL </t>
  </si>
  <si>
    <t>MANTILLA</t>
  </si>
  <si>
    <t>BAZAN</t>
  </si>
  <si>
    <t>takiriperu@hotmail.com;</t>
  </si>
  <si>
    <t>https://www.facebook.com/institucionculturalfolkloricatakiriperutrujillo</t>
  </si>
  <si>
    <t>https://instagram.com/takiriperu?igshid=9ubbmuz216ea</t>
  </si>
  <si>
    <t>Funcion de Gala " Conociendo el Peru"</t>
  </si>
  <si>
    <t>festival nacional de danzas folkloricas " la watana de oro"</t>
  </si>
  <si>
    <t>470 - 2020-DGIA-MC</t>
  </si>
  <si>
    <t>Compañía del Arte Peruano Lo Nuestro</t>
  </si>
  <si>
    <t>Víctor Larco Herrera</t>
  </si>
  <si>
    <t>CARLOS ENRIQUE</t>
  </si>
  <si>
    <t>GUANILO</t>
  </si>
  <si>
    <t>ALVARADO</t>
  </si>
  <si>
    <t>carlosguanilo30@gmail.com;</t>
  </si>
  <si>
    <t>coap.lonuestro@gmail.com;</t>
  </si>
  <si>
    <t>https://www.facebook.com/coap.lonuestro</t>
  </si>
  <si>
    <t>https://www.youtube.com/channel/uc2moatsp3nt0yigdmbstcgg/videos</t>
  </si>
  <si>
    <t>https://www.instagram.com/cap_lonuestro/?hl=es-la</t>
  </si>
  <si>
    <t xml:space="preserve">Deporte, recreación y/o juego </t>
  </si>
  <si>
    <t>Ritmos Afroperuanos - Clase abierta</t>
  </si>
  <si>
    <t>1ER ENCUENTRO DEL ARTE PERUANO “DE LA MANO POR UN MEJOR PERÚ”</t>
  </si>
  <si>
    <t>473 - 2020-DGIA-MC</t>
  </si>
  <si>
    <t>JULIAN BRAVO TALLER ARTESANAL</t>
  </si>
  <si>
    <t>Túcume</t>
  </si>
  <si>
    <t>DANTE JULIAN</t>
  </si>
  <si>
    <t>julianbravotaller@gmail.com;</t>
  </si>
  <si>
    <t>https://www.facebook.com/julianbravotallerartesanal/</t>
  </si>
  <si>
    <t>Otro :: Arte Popular</t>
  </si>
  <si>
    <t xml:space="preserve">Talleres vivenciales para niños de la comunidad </t>
  </si>
  <si>
    <t>Talleres de elaboracion de productos artesanales culturales</t>
  </si>
  <si>
    <t>472 - 2020-DGIA/MC</t>
  </si>
  <si>
    <t>ZARE</t>
  </si>
  <si>
    <t>origenesdemiperuchepen@gmail.com;</t>
  </si>
  <si>
    <t>https://www.facebook.com/origenes.chepen</t>
  </si>
  <si>
    <t xml:space="preserve">Celebración de festividades, fiestas tradicionales y/o rituales </t>
  </si>
  <si>
    <t>Festival de Danzas "El Origen de lo Nuestro"</t>
  </si>
  <si>
    <t>"Chepén danza"</t>
  </si>
  <si>
    <t>Proscenium Cultural</t>
  </si>
  <si>
    <t>ARMANDO MARTIN</t>
  </si>
  <si>
    <t>CUYA</t>
  </si>
  <si>
    <t>MATOS</t>
  </si>
  <si>
    <t>amcuya@gmail.com;</t>
  </si>
  <si>
    <t>https://web.facebook.com/proscenium.pe</t>
  </si>
  <si>
    <t>https://www.facebook.com/clickteatro.peru/
https://www.facebook.com/prosceniumorquesta/</t>
  </si>
  <si>
    <t>Musicalizando la Escuela con la Orquesta de Cámara Proscenium</t>
  </si>
  <si>
    <t>Proyecto Click Teatro: Aprendiendo vivencialmente con el teatro</t>
  </si>
  <si>
    <t>501 - 2020-DGIA/MC</t>
  </si>
  <si>
    <t>ASOCIACION CULTURAL COMPARSA JUVENTUD ALEGRES DE TICACO-JUVAT</t>
  </si>
  <si>
    <t>San Gregorio Albarracin Lanchipa</t>
  </si>
  <si>
    <t>LEONCIO</t>
  </si>
  <si>
    <t>COILA</t>
  </si>
  <si>
    <t>leonciocoilagonzales@gmail.com;</t>
  </si>
  <si>
    <t>juventudalegresjuvat@gmail.com;</t>
  </si>
  <si>
    <t>https://www.facebook.com/juventud-alegres-de-ticaco-1868663456742784</t>
  </si>
  <si>
    <t>https://www.facebook.com/profile.php?id=100010648056976</t>
  </si>
  <si>
    <t>PRIMER ENCUENTRO DE CONTRAPUNTO DE COMPARSAS DEL DISTRITO DE TARATA</t>
  </si>
  <si>
    <t>TALLER DE DANZA “EL KOMAILE”</t>
  </si>
  <si>
    <t>489 - 2020-DGIA/MC</t>
  </si>
  <si>
    <t>ORGANIZACIÓN CULTURAL ZAPATO ROJO</t>
  </si>
  <si>
    <t>Calleria</t>
  </si>
  <si>
    <t xml:space="preserve">FERNANDO SALVADOR </t>
  </si>
  <si>
    <t xml:space="preserve">COBEÑAS </t>
  </si>
  <si>
    <t>fernandocobenasgonzales@gmail.com;</t>
  </si>
  <si>
    <t>salvadorcobe@gmail.com;</t>
  </si>
  <si>
    <t>https://www.facebook.com/zapatorojo.teatropucallpa</t>
  </si>
  <si>
    <t>https://www.facebook.com/798433093692953?referre</t>
  </si>
  <si>
    <t>FESTIVAL INTERNACIONAL DE TEATRO CARETAS AMAZONICAS</t>
  </si>
  <si>
    <t>TALLER DE ACTUACIÓN TEATRAL Y ORATORIA</t>
  </si>
  <si>
    <t>490 - 2020-DGIA/MC</t>
  </si>
  <si>
    <t>INSTITUTO CULTURAL TEATRAL Y SOCIAL - ICTYS</t>
  </si>
  <si>
    <t xml:space="preserve">JAVIER IVAN </t>
  </si>
  <si>
    <t>info@ictys.org;</t>
  </si>
  <si>
    <t>gmarvartu@gmail.com;</t>
  </si>
  <si>
    <t>https://www.facebook.com/ictys.org/</t>
  </si>
  <si>
    <t>https://twitter.com/ictys_oficial?s=08</t>
  </si>
  <si>
    <t>https://www.youtube.com/user/ictysvideos</t>
  </si>
  <si>
    <t>https://instagram.com/ictys.ac?igshid=1chzkih8k8n7x</t>
  </si>
  <si>
    <t>Nùcleo musical Nuestra Señora de la Cruz de Ate</t>
  </si>
  <si>
    <t>Concurso Nacional de “Nacimientos Navidad es Jesus”</t>
  </si>
  <si>
    <t>493 - 2020-DGIA/MC</t>
  </si>
  <si>
    <t>ICHMAYTAMPU</t>
  </si>
  <si>
    <t>LIUBITZA DANITZA</t>
  </si>
  <si>
    <t xml:space="preserve">BOGDANOVICH </t>
  </si>
  <si>
    <t>SUELDO</t>
  </si>
  <si>
    <t>ichmaytampu@gmail.com; ‎</t>
  </si>
  <si>
    <t>luzcosmica0906@hotmail.com; ‎</t>
  </si>
  <si>
    <t>https://www.facebook.com/ichmaytampu/?ref=bookmarks</t>
  </si>
  <si>
    <t>EXPOSICION ANCESTRAL “LOS ICHMAS DE ARMATAMBO”</t>
  </si>
  <si>
    <t>AYNIS (sistema de reciprocidad andino)</t>
  </si>
  <si>
    <t>491 - 2020-DGIA/MC</t>
  </si>
  <si>
    <t>ASOCIACION CULTURAL TEATRANDO</t>
  </si>
  <si>
    <t>RENATO RAMIRO</t>
  </si>
  <si>
    <t>OVIEDO</t>
  </si>
  <si>
    <t>SARAVIA</t>
  </si>
  <si>
    <t>aqpteatrandoproduccion@gmail.com;</t>
  </si>
  <si>
    <t>palaciostorres@gmail.com;</t>
  </si>
  <si>
    <t>https://es-la.facebook.com/asociacionculturalteatrando/</t>
  </si>
  <si>
    <t>https://www.instagram.com/asociacion_cultural_teatrando/</t>
  </si>
  <si>
    <t>Plataforma: Quiero contar una historia</t>
  </si>
  <si>
    <t>Obra de teatro "La Cautiva"</t>
  </si>
  <si>
    <t>482 - 2020-DGIA/MC</t>
  </si>
  <si>
    <t>AGRUPACIÓN FOLCLÓRICA JUVENTUD OLIMPO</t>
  </si>
  <si>
    <t>EDWARD ELISBAN</t>
  </si>
  <si>
    <t>eegosaqp4@hotmail.com;</t>
  </si>
  <si>
    <t>eegos_aqp@hotmail.com;</t>
  </si>
  <si>
    <t>https://www.facebook.com/af.juventudolimpo</t>
  </si>
  <si>
    <t>Festival y Velada Artística por el Día de la Madre</t>
  </si>
  <si>
    <t>Festival por el 28 Aniversario de la Agrupación Folklórica Juventud Olimpo</t>
  </si>
  <si>
    <t>484 - 2020-DGIA/MC</t>
  </si>
  <si>
    <t>Compañía Artística “Señor Perú – Herencia Viva”</t>
  </si>
  <si>
    <t>MANUEL FRANCISCO</t>
  </si>
  <si>
    <t>ACEVEDO</t>
  </si>
  <si>
    <t>HIDALGO</t>
  </si>
  <si>
    <t>macevedosp@gmail.com;</t>
  </si>
  <si>
    <t>https://www.facebook.com/ca-se%c3%b1or-per%c3%ba-herencia-viva-107727560723958</t>
  </si>
  <si>
    <t>https://instagram.com/senorperuherenciaviva?igshid=1xyktxgxfuzf9</t>
  </si>
  <si>
    <t>Circuito de eventos culturales en la Región Piura</t>
  </si>
  <si>
    <t>Talleres de formación artística: formArte</t>
  </si>
  <si>
    <t>485 - 2020-DGIA/MC</t>
  </si>
  <si>
    <t>CENTRO CULTURAL HUPAYMARKA</t>
  </si>
  <si>
    <t>JORGE ANTONIO</t>
  </si>
  <si>
    <t>hupaymarka-1972@hotmail.com;</t>
  </si>
  <si>
    <t>https://www.youtube.com/results?search_query=HUPAYMARKA</t>
  </si>
  <si>
    <t>FESTIVAL NACIONAL DE DANZAS FOLCLÓRICAS</t>
  </si>
  <si>
    <t>TALLER DE INTERCAMBIO CULTURAL</t>
  </si>
  <si>
    <t>486 - 2020-DGIA/MC</t>
  </si>
  <si>
    <t>Elenco de Danzas Baila Perú</t>
  </si>
  <si>
    <t>DAVID FERNANDO</t>
  </si>
  <si>
    <t xml:space="preserve">BELTRAN </t>
  </si>
  <si>
    <t>baila_peru@live.com;</t>
  </si>
  <si>
    <t>https://www.facebook.com/BailaPeruHuaraz/</t>
  </si>
  <si>
    <t>https://www.youtube.com/channel/UC5JEfsU8ZRU38hdsQBlqY4w/featured?view_as=subscriber</t>
  </si>
  <si>
    <t>http://www.bailaperu.com/</t>
  </si>
  <si>
    <t>Espectáculo Baila Perú</t>
  </si>
  <si>
    <t>LA MARINERA: Origen, Evolución y Actualidad</t>
  </si>
  <si>
    <t>487 - 2020-DGIA/MC</t>
  </si>
  <si>
    <t>CIUDAD POSTAL</t>
  </si>
  <si>
    <t>GIOVANNA MERCEDES</t>
  </si>
  <si>
    <t xml:space="preserve"> ARMAS </t>
  </si>
  <si>
    <t>GALLARDO</t>
  </si>
  <si>
    <t>ciudadpostalperu@gmail.com;</t>
  </si>
  <si>
    <t>https://www.facebook.com/ciudad.postal.disenoparticipativo</t>
  </si>
  <si>
    <t>PLAZA ELEVADA DEL MERCADO CENTRAL</t>
  </si>
  <si>
    <t>Parque de La Integración</t>
  </si>
  <si>
    <t>488 - 2020-DGIA/MC</t>
  </si>
  <si>
    <t>MILAGROS DEL ROCIO</t>
  </si>
  <si>
    <t>PINEDO</t>
  </si>
  <si>
    <t>milypinedo@gmail.com;</t>
  </si>
  <si>
    <t>https://www.facebook.com/ac-wayna-yawar-745206328922743/</t>
  </si>
  <si>
    <t>TALLERES PERMANENTES DE DANZAS PERUANAS</t>
  </si>
  <si>
    <t>Talleres de verano e invierno para niños y niñas "Wayna Yawar"</t>
  </si>
  <si>
    <t>524 - 2020-DGIA/MC</t>
  </si>
  <si>
    <t>CHOLA CONTRAVISUAL</t>
  </si>
  <si>
    <t>GERALDINE MARTHA</t>
  </si>
  <si>
    <t>ZUASNABAR</t>
  </si>
  <si>
    <t>RAVELO</t>
  </si>
  <si>
    <t>gery.zr.93@gmail.com;</t>
  </si>
  <si>
    <t>cholacontravisual@gmail.com;</t>
  </si>
  <si>
    <t>https://www.cholacontravisual.com/</t>
  </si>
  <si>
    <t>https://www.facebook.com/cholacontravisual/</t>
  </si>
  <si>
    <t>https://twitter.com/cholacontra</t>
  </si>
  <si>
    <t>https://www.youtube.com/channel/uc7jnntqehax36b_b8b7yhbg/videos</t>
  </si>
  <si>
    <t>https://www.instagram.com/cholacontravisual/</t>
  </si>
  <si>
    <t>Cortometraje "Tunanteras"</t>
  </si>
  <si>
    <t>"Creaciones Punzantes"</t>
  </si>
  <si>
    <t>510 - 2020-DGIA/MC</t>
  </si>
  <si>
    <t>Asociación Cultural “Chasqa Tusuy”</t>
  </si>
  <si>
    <t>JORGE LUIS</t>
  </si>
  <si>
    <t>pusanguerito_pizarro@hotmail.com;</t>
  </si>
  <si>
    <t>chasqatusuy@gmail.com;</t>
  </si>
  <si>
    <t>https://www.facebook.com/chaskatusuy</t>
  </si>
  <si>
    <t>“CHACHAPOYAS INTEGRA PAÍSES HERMANOS A TRAVÉS DE LA DANZA”</t>
  </si>
  <si>
    <t>RESCATANDO NUESTRAS COSTUMBRES</t>
  </si>
  <si>
    <t>522 - 2020-DGIA/MC</t>
  </si>
  <si>
    <t>Asociación Folclórica Cultural MISKI TUSUY</t>
  </si>
  <si>
    <t>Leoncio Prado</t>
  </si>
  <si>
    <t>Rupa-Rupa</t>
  </si>
  <si>
    <t>CRISTIAN ANTONIO</t>
  </si>
  <si>
    <t>TELLO</t>
  </si>
  <si>
    <t>crislunatycbk@gmail.com;</t>
  </si>
  <si>
    <t>miskitusuytm@gmail.com;</t>
  </si>
  <si>
    <t>https://www.facebook.com/groups/1512870988932231/</t>
  </si>
  <si>
    <t>La danza de los tinganeses</t>
  </si>
  <si>
    <t>Talleres de danzas nacionales e internacionales "Miski Tusuy"</t>
  </si>
  <si>
    <t>521 - 2020-DGIA/MC</t>
  </si>
  <si>
    <t>ASOCIACION ELENCO DE DANZAS ATIN</t>
  </si>
  <si>
    <t>Etén</t>
  </si>
  <si>
    <t>GLORIA ELIZABETH</t>
  </si>
  <si>
    <t>CARBAJAL</t>
  </si>
  <si>
    <t>REQUE</t>
  </si>
  <si>
    <t>elencodedanzasatin@gmail.com;</t>
  </si>
  <si>
    <t>https://web.facebook.com/elencodedanzasatin/</t>
  </si>
  <si>
    <t>Taller abierto de la enseñanza de danzas folclóricas</t>
  </si>
  <si>
    <t>Festival Danzando en honor al Divino Niño del Milagro</t>
  </si>
  <si>
    <t>518 - 2020-DGIA/MC</t>
  </si>
  <si>
    <t>Casa Utopía</t>
  </si>
  <si>
    <t>Calca</t>
  </si>
  <si>
    <t>Pisac</t>
  </si>
  <si>
    <t>YOEL ALBERT</t>
  </si>
  <si>
    <t>PACHAS</t>
  </si>
  <si>
    <t>cinesonandolibre@gmail.com;</t>
  </si>
  <si>
    <t>casautopiapisaq@gmail.com;</t>
  </si>
  <si>
    <t>https://web.facebook.com/campingcasautopia</t>
  </si>
  <si>
    <t>https://www.instagram.com/casautopiapisaq/</t>
  </si>
  <si>
    <t>Festival ANDIGENA Artes y Culturas desde los conocimientos ancestrales de la cordillera de los Andes y la vena vida del Rio’</t>
  </si>
  <si>
    <t>AutoConstrucción es el Camino/Casa Utopía</t>
  </si>
  <si>
    <t>520 - 2020-DGIA/MC</t>
  </si>
  <si>
    <t>Asociación Pro Niño Loretano - PRONILOR</t>
  </si>
  <si>
    <t>ENITH ELVIRA</t>
  </si>
  <si>
    <t>LANDA</t>
  </si>
  <si>
    <t>pronilor@hotmail.com;</t>
  </si>
  <si>
    <t>https://www.facebook.com/pronilor/</t>
  </si>
  <si>
    <t>Educación y vida activa para los niños y niñas de Belén - Loreto 2019</t>
  </si>
  <si>
    <t>Talleres vacacionales de educación, arte y cultura “A comprender, crear y sumar 2020”</t>
  </si>
  <si>
    <t>519 - 2020-DGIA/MC</t>
  </si>
  <si>
    <t>CENTRO CULTURAL JULIO C. TELLO</t>
  </si>
  <si>
    <t>YANINA ESMERALDA</t>
  </si>
  <si>
    <t>VELARDE</t>
  </si>
  <si>
    <t>velardecruzyanina@gmail.com;</t>
  </si>
  <si>
    <t>https://www.facebook.com/Centro-Cultural-Julio-C-Tello-103178468085655</t>
  </si>
  <si>
    <t>NUEVAS ESCUELAS DE VERANO organizado por el Centro Cultural Julio C, Tello</t>
  </si>
  <si>
    <t>I FESTIVAL DE DANZAS POR EL DIA INTERNACIONAL DE LA DANZA organizado por el Centro Cultural Julio C,Tello</t>
  </si>
  <si>
    <t>572 - 2020-DGIA/MC</t>
  </si>
  <si>
    <t>PROGRAMA VAMOS A CANTAR</t>
  </si>
  <si>
    <t>Reque</t>
  </si>
  <si>
    <t>JUAN FRANCISCO</t>
  </si>
  <si>
    <t>LLATAS</t>
  </si>
  <si>
    <t>juafgar@hotmail.com;</t>
  </si>
  <si>
    <t>https://web.facebook.com/programavamosacantar</t>
  </si>
  <si>
    <t>https://web.facebook.com/vocesmuchikdelprogramavamosacantar</t>
  </si>
  <si>
    <t>Otro :: Artes escénicas - canto, teatro</t>
  </si>
  <si>
    <t>Voces Muchik (Coro Infantil)</t>
  </si>
  <si>
    <t>Un Cuento de Malató</t>
  </si>
  <si>
    <t>617 - 2020-DGIA/MC</t>
  </si>
  <si>
    <t>Agrupación Cultural Expresiones Negras Del Perú – Región Tumbes</t>
  </si>
  <si>
    <t>JEFF ANDY</t>
  </si>
  <si>
    <t>VEINTIMILLA</t>
  </si>
  <si>
    <t>BABBINI</t>
  </si>
  <si>
    <t>jeffvb2008@gmail.com</t>
  </si>
  <si>
    <t>exprenegrastumbes@gmail.com;</t>
  </si>
  <si>
    <t>https://www.facebook.com/agrupaci%c3%b3n-cultural-expresiones-negras-del-per%c3%ba-tumbes-1933393866690426/</t>
  </si>
  <si>
    <t>ENSEÑANZA DE NUESTRAS DANZAS AFRO PERUANAS</t>
  </si>
  <si>
    <t>SENSIBILIZACIÓN MEDIANTE LA ENSEÑANZA DE NUESTRA MÚSICA AFRO PERUANA EN POBLACIONES VULNERABLES</t>
  </si>
  <si>
    <t>571 - 2020-DGIA/MC</t>
  </si>
  <si>
    <t>HATUN AYLLU QORIKANCHA</t>
  </si>
  <si>
    <t>APU LHUSWILL</t>
  </si>
  <si>
    <t>SUAREZ</t>
  </si>
  <si>
    <t>apu.cardenas@gmail.com;</t>
  </si>
  <si>
    <t>hatunaylluqorikancha@gmail.com;</t>
  </si>
  <si>
    <t>https://www.facebook.com/h.ayllu.q/</t>
  </si>
  <si>
    <t>III HATUN TINKUY</t>
  </si>
  <si>
    <t>Inti Raymi - Musuq Willka Nina Hap'ichiy</t>
  </si>
  <si>
    <t>573 - 2020-DGIA/MC</t>
  </si>
  <si>
    <t>ASOCIACION DE ARTESANOS TUKUY LLANK’AQ DE LAS 12 COMUNIDADES DEL DISTRITO DE PISAC</t>
  </si>
  <si>
    <t>NATIVIDAD</t>
  </si>
  <si>
    <t>tukuyllankaqpisac@gmail.com;</t>
  </si>
  <si>
    <t>Textilería, Cerámica y Artesanía</t>
  </si>
  <si>
    <t>Defensa de la Cultura Tradicional</t>
  </si>
  <si>
    <t>569 - 2020-DGIA/MC</t>
  </si>
  <si>
    <t>AGRUPACION FOLKLORICA CULTURAL AYLLU TUSUYKUSUN</t>
  </si>
  <si>
    <t xml:space="preserve">JUAN TEODORO </t>
  </si>
  <si>
    <t xml:space="preserve">SALAZAR </t>
  </si>
  <si>
    <t>TEVES</t>
  </si>
  <si>
    <t>juanteodorosalazarteves@gmail.com;</t>
  </si>
  <si>
    <t>ayllutusuykusun@gmail.com</t>
  </si>
  <si>
    <t>https://www.facebook.com/ayllutusuykusun</t>
  </si>
  <si>
    <t>https://www.instagram.com/ayllu_tusuykusun/</t>
  </si>
  <si>
    <t>II Festival de Danzas y Estampas Sangre Andina 2019</t>
  </si>
  <si>
    <t>Talleres de Danzas para niños y jóvenes</t>
  </si>
  <si>
    <t>568 - 2020-DGIA/MC</t>
  </si>
  <si>
    <t>A TODO ARTE</t>
  </si>
  <si>
    <t>YRMA KUSSY</t>
  </si>
  <si>
    <t>kussyteatro@gmail.com;</t>
  </si>
  <si>
    <t>atodoartecondevilla@gmail.com;</t>
  </si>
  <si>
    <t>https://www.facebook.com/a-todo-arte-1518921098122052/</t>
  </si>
  <si>
    <t>I FESTIVAL A TODO ARTE</t>
  </si>
  <si>
    <t>Talleres de Arte en Comunidad</t>
  </si>
  <si>
    <t>566 - 2020-DGIA/MC</t>
  </si>
  <si>
    <t>Agrupación de Danzas Folklóricas “Hatun Shaska”</t>
  </si>
  <si>
    <t>YESMIN ESMIT</t>
  </si>
  <si>
    <t>eymic4305@gmail.com;</t>
  </si>
  <si>
    <t>https://www.facebook.com/balletfolklorico.hatunshaska</t>
  </si>
  <si>
    <t>Noches de Espectáculo "Mil y una Estrella para Danzar" en Honor al Club de Menores de la P.N.P Policía Nacional del Perú</t>
  </si>
  <si>
    <t>Muestra Folklórica "Viva el Perú"</t>
  </si>
  <si>
    <t>565 - 2020-DGIA/MC</t>
  </si>
  <si>
    <t>Centro de Arte Xpresión Total</t>
  </si>
  <si>
    <t>MARJORY</t>
  </si>
  <si>
    <t xml:space="preserve">VASQUEZ </t>
  </si>
  <si>
    <t>AGUEDO</t>
  </si>
  <si>
    <t>mvasquezaguedo@gmail.com;</t>
  </si>
  <si>
    <t>https://www.facebook.com/xpresiontotalaqp/?ref=page_internal</t>
  </si>
  <si>
    <t>Teatro para todos</t>
  </si>
  <si>
    <t>No Estás Sola, Sara (Adaptación)</t>
  </si>
  <si>
    <t>564 - 2020-DGIA/MC</t>
  </si>
  <si>
    <t>ASOCIACIÓN CULTURAL TURMANYAY</t>
  </si>
  <si>
    <t>Nuevo Chimbote</t>
  </si>
  <si>
    <t>ABRAHAM</t>
  </si>
  <si>
    <t>absaca@hotmail.com;</t>
  </si>
  <si>
    <t>https://www.facebook.com/turmanyay</t>
  </si>
  <si>
    <t>Formación de un grupo de danzas folclóricas</t>
  </si>
  <si>
    <t>Recital de Danzas: Noche de Folklore "Turmanyay es Perú"</t>
  </si>
  <si>
    <t>585 - 2020-DGIA/MC</t>
  </si>
  <si>
    <t>Teatro y Títeres La Cigüeña</t>
  </si>
  <si>
    <t>Pilcomayo</t>
  </si>
  <si>
    <t>MERCEDES CONUEO</t>
  </si>
  <si>
    <t>SAMANIEGO</t>
  </si>
  <si>
    <t>teatrolaciguena@gmail.com;</t>
  </si>
  <si>
    <t>https://www.facebook.com/teatro-la-cig%c3%bce%c3%b1a-1449676998612922</t>
  </si>
  <si>
    <t>I TULUMANYA FIT (Festival Internacional de Titeres y Marionetas)</t>
  </si>
  <si>
    <t>TEMPORADA DE TEATRO Y TITERES 2018 Y 2019</t>
  </si>
  <si>
    <t>677 - 2020-DGIA/MC</t>
  </si>
  <si>
    <t>Agrupación Folklórica Motux</t>
  </si>
  <si>
    <t xml:space="preserve">ALBERTO DOMINGO </t>
  </si>
  <si>
    <t xml:space="preserve">FAYA </t>
  </si>
  <si>
    <t>fayaaguilar@gmail.com;</t>
  </si>
  <si>
    <t>https://www.facebook.com/afmotux</t>
  </si>
  <si>
    <t>FESTIVAL INTERNACIONAL DE LA CULTURA LATINOAMERICANA</t>
  </si>
  <si>
    <t>Musidanzas 2020</t>
  </si>
  <si>
    <t>679 - 2020-DGIA/MC</t>
  </si>
  <si>
    <t>Asociación Cultural “La casa del Cronopio”</t>
  </si>
  <si>
    <t xml:space="preserve">MARITTA ELIZABETH </t>
  </si>
  <si>
    <t xml:space="preserve">CARRIÓN </t>
  </si>
  <si>
    <t>ORDERIQUE DE JARA</t>
  </si>
  <si>
    <t>marittacarrion@gmail.com;</t>
  </si>
  <si>
    <t>lacasadelcronopio@gmail.com;</t>
  </si>
  <si>
    <t>https://web.facebook.com/lacasadelcronopio</t>
  </si>
  <si>
    <t>Otro :: Artes escénicas: teatro, narración oral, performance y arte-educación</t>
  </si>
  <si>
    <t>Años 2016 – 2018 “Crear para sanar”</t>
  </si>
  <si>
    <t>In Memoriam, montaje de narración oral que habla de la época del terrorismo</t>
  </si>
  <si>
    <t>678 - 2020-DGIA/MC</t>
  </si>
  <si>
    <t>Asociación Folklórica de Música y Danzas Raíces - Jaén</t>
  </si>
  <si>
    <t>Jaén</t>
  </si>
  <si>
    <t xml:space="preserve">JAIRO </t>
  </si>
  <si>
    <t>TORREJON</t>
  </si>
  <si>
    <t>jairotorrejonproducciones@gmail.com;</t>
  </si>
  <si>
    <t>https://www.facebook.com/instituto-de-cultura-raices-del-peru-jaen-497694730287873/photos/?tab=album&amp;ref=page_internal</t>
  </si>
  <si>
    <t>INTEGRANDO A LA CULTURA AWAJUN AL PERÚ ACTUAL</t>
  </si>
  <si>
    <t>TALLERES FORMATIVOS DE FOLKLORE</t>
  </si>
  <si>
    <t>680 - 2020-DGIA/MC</t>
  </si>
  <si>
    <t>ASOCIACION CULTURAL DE ARTE POPULAR LOS ANGELES</t>
  </si>
  <si>
    <t>Jose Luis Bustamante y Rivero</t>
  </si>
  <si>
    <t>RENEE</t>
  </si>
  <si>
    <t>MAQUI</t>
  </si>
  <si>
    <t>CHUNGA</t>
  </si>
  <si>
    <t>angelesteatro@hotmail.com;</t>
  </si>
  <si>
    <t>asoc_cultural@hotmail.com;</t>
  </si>
  <si>
    <t>https://www.facebook.com/angeles.teatro/</t>
  </si>
  <si>
    <t>https://www.facebook.com/danza.angeles/</t>
  </si>
  <si>
    <t>ANGELES DANZA: Danzas autóctonas</t>
  </si>
  <si>
    <t>ANGELES TEATRO: Teatro de sensibilización</t>
  </si>
  <si>
    <t>681 - 2020-DGIA/MC</t>
  </si>
  <si>
    <t>ASOCIACIÓN CULTURAL DE INVESTIGACIÓN Y DIFUSIÓN DEL FOLKLORE “RICKCHARIY LLAQTA TUSUY”</t>
  </si>
  <si>
    <t xml:space="preserve">JIMMY </t>
  </si>
  <si>
    <t xml:space="preserve">ESCAJADILLO </t>
  </si>
  <si>
    <t>ZUTA</t>
  </si>
  <si>
    <t>jiescazut@gmail.com;</t>
  </si>
  <si>
    <t>acrikchariyl.bg@gmail.com;</t>
  </si>
  <si>
    <t>www.facebook.com/rikchariy.llaqta</t>
  </si>
  <si>
    <t>www.facebook.com/groups/familiarickchariy/?ref=share</t>
  </si>
  <si>
    <t>I Festival Nacional de danzas y Estampas folkloricas 2018</t>
  </si>
  <si>
    <t>I festival Internacional de bailes y danzas en parejas</t>
  </si>
  <si>
    <t>686 - 2020-DGIA/MC</t>
  </si>
  <si>
    <t>AGRUPACIÓN FOLKLÓRICA “TUSUYNINCHIS LLAQTA”</t>
  </si>
  <si>
    <t xml:space="preserve">JIMMY HUMBERTO </t>
  </si>
  <si>
    <t xml:space="preserve">LEON </t>
  </si>
  <si>
    <t>jimmyleonespinoza@gmail.com;</t>
  </si>
  <si>
    <t>aftusuyninchisllaqta@hotmail.com;</t>
  </si>
  <si>
    <t>Concurso de Danzas y Estampas Folklóricas "El Huaraquero"</t>
  </si>
  <si>
    <t>I Curso de actualización en Danzas Folklóricas</t>
  </si>
  <si>
    <t>698 - 2020-DGIA/MC</t>
  </si>
  <si>
    <t>ESCUELA DE MARINERA NORTEÑA Y BALLET FOLKLORICO DANESPA PERU</t>
  </si>
  <si>
    <t>CABANILLAS</t>
  </si>
  <si>
    <t>jjdanz_peru@hotmail.com;</t>
  </si>
  <si>
    <t>Bailemos en honor a Santa Rosa de Lima</t>
  </si>
  <si>
    <t>Tradiciones para todos</t>
  </si>
  <si>
    <t>700 - 2020-DGIA/MC</t>
  </si>
  <si>
    <t>MÉDULA SALA DE TEATRO E INVESTIGACIÓN</t>
  </si>
  <si>
    <t xml:space="preserve">ZOILA ISABEL </t>
  </si>
  <si>
    <t>CORZO</t>
  </si>
  <si>
    <t>isabelco.prz@gmail.com;</t>
  </si>
  <si>
    <t>infomedula.bagre@gmail.com;</t>
  </si>
  <si>
    <t>https://www.facebook.com/medulateatroeinv</t>
  </si>
  <si>
    <t>https://www.youtube.com/channel/uctzwpl2k8mjb1jhykhiavaq?view_as=subscriber</t>
  </si>
  <si>
    <t>https://www.instagram.com/medula_teatro/</t>
  </si>
  <si>
    <t>Sala de Teatro</t>
  </si>
  <si>
    <t>Laboratorio de Investigación psicofísica para el teatro</t>
  </si>
  <si>
    <t>702 - 2020-DGIA/MC</t>
  </si>
  <si>
    <t>BALLET FOLKLORICO TUSUY PACHA PERÚ</t>
  </si>
  <si>
    <t xml:space="preserve">CESAR VALERIO </t>
  </si>
  <si>
    <t>VELETO</t>
  </si>
  <si>
    <t>MORELLO</t>
  </si>
  <si>
    <t>cesarveleto@hotmail.com;</t>
  </si>
  <si>
    <t>tusuypachaperu0@hotmail.com;</t>
  </si>
  <si>
    <t>RECOPILACION Y ESTUDIO DE LA DANZA, MUSICA, RITUALES Y COSTUMBRES DE LA COMUNIDAD CAMPESINA DE TORO EN EL DISTRITO DE TORO - LA UNION - AREQUIPA.</t>
  </si>
  <si>
    <t>TALLERES ESCUELA ACTIVA DE ARTE ( danza, música, teatro y artes plásticas)</t>
  </si>
  <si>
    <t>706 - 2020-DGIA/MC</t>
  </si>
  <si>
    <t>COMPAÑÍA DE DANZAS HAWKAYARI PERU</t>
  </si>
  <si>
    <t>ANGEL NOEL</t>
  </si>
  <si>
    <t>TARMEÑO</t>
  </si>
  <si>
    <t>hawkayariperu20@gmail.com;</t>
  </si>
  <si>
    <t>https://www.facebook.com/danzahawkayariperu</t>
  </si>
  <si>
    <t>TALLER DE DANZA DENOMINADO “EL AGUSTINO FORJANDO CULTURA ”</t>
  </si>
  <si>
    <t>FESTIVAL INTERNACIONAL DE DANZAS FOLCLÓRICAS “ UNIENDO FRONTERAS ”</t>
  </si>
  <si>
    <t>705 - 2020-DGIA/MC</t>
  </si>
  <si>
    <t>ARCA ACTUANDO CON RESPETO CARIÑO Y AMOR</t>
  </si>
  <si>
    <t>SANDRA INES</t>
  </si>
  <si>
    <t>VIDAL</t>
  </si>
  <si>
    <t>BINASCO</t>
  </si>
  <si>
    <t>asociacionapoyosocialarca@gmail.com;</t>
  </si>
  <si>
    <t>https://www.facebook.com/arcaeducacion</t>
  </si>
  <si>
    <t>Cuenta Cuentos Culturales</t>
  </si>
  <si>
    <t>Talleres Productivos Culturales</t>
  </si>
  <si>
    <t>704 - 2020-DGIA/MC</t>
  </si>
  <si>
    <t>GRUPO ELITE CRECIENDO</t>
  </si>
  <si>
    <t>Coronel Gregorio Albarracin Lanchipa</t>
  </si>
  <si>
    <t xml:space="preserve">BRENO ROBERTO </t>
  </si>
  <si>
    <t>PINO</t>
  </si>
  <si>
    <t>TINTAYA</t>
  </si>
  <si>
    <t>elitecreciendo40@gmail.com;</t>
  </si>
  <si>
    <t>https://web.facebook.com/grupo-elite-creciendo-liderazgo-y-producci%c3%b3n-101306564971798</t>
  </si>
  <si>
    <t>Taller de Expresión Corporal - Danzas y Baile moderno</t>
  </si>
  <si>
    <t>Festival Artístico de Talentos</t>
  </si>
  <si>
    <t>710 - 2020-DGIA/MC</t>
  </si>
  <si>
    <t>AGRUPACIÓN CULTURAL GUARDIANES DE LA HUACA BELLAVISTA</t>
  </si>
  <si>
    <t>Santa Anita</t>
  </si>
  <si>
    <t>ROXANA</t>
  </si>
  <si>
    <t>roxigoto@gmail.com;</t>
  </si>
  <si>
    <t>https://www.facebook.com/guardianesdelahuacabellavista</t>
  </si>
  <si>
    <t>Visitas Temáticas en la Huaca Bellavista</t>
  </si>
  <si>
    <t>“La Huaca Bellavista en tu colegio”</t>
  </si>
  <si>
    <t>703 - 2020-DGIA/MC</t>
  </si>
  <si>
    <t>ASOCIACION CULTURAL SOL DE SOLES CENTRO DE ARTES Y ESTUDIOS TRADICIONALES</t>
  </si>
  <si>
    <t>VANESSA</t>
  </si>
  <si>
    <t>VERA</t>
  </si>
  <si>
    <t>VALENCIA</t>
  </si>
  <si>
    <t>vanessaveravalencia4@gmail.com;</t>
  </si>
  <si>
    <t>https://www.facebook.com/soldelossoles</t>
  </si>
  <si>
    <t>Otro :: ELABORACIÓN DE MATERIALES DIDÁCTICOS</t>
  </si>
  <si>
    <t>“HATUN INTI. Esplendor y continuidad en el Arte Textil Q’ero”</t>
  </si>
  <si>
    <t>ICONOGRAFÍA DEL SUR, Cosmovisión Andina a través de las Artes y Oficios.</t>
  </si>
  <si>
    <t>707 - 2020-DGIA/MC</t>
  </si>
  <si>
    <t>ASOCIACIÓN CULTURAL LLAKUI TUSUY</t>
  </si>
  <si>
    <t>Picsi</t>
  </si>
  <si>
    <t>BOBADILLA</t>
  </si>
  <si>
    <t>marcoantoniosanchezbobadilla2@gmail.com;</t>
  </si>
  <si>
    <t>https://www.facebook.com/maria.bonillavelasquez</t>
  </si>
  <si>
    <t>Otro :: IMITACIONES</t>
  </si>
  <si>
    <t>FESTIVAL DE DANZAS INTERNACIONAL "PICSI TIENES QUE BRILLAR" TIENE COMO FINALIDAD DE PRESERVAR Y DIFUNDIR</t>
  </si>
  <si>
    <t>I CONCURSO DE BAILE " YA NO MÁS" PARA CONCIENTIZAR LA NO VIOLENCIA CONTRA LA MUJER.</t>
  </si>
  <si>
    <t>709 - 2020-DGIA/MC</t>
  </si>
  <si>
    <t>ASOCIACION CIVIL EDUCATIVO Y CULTURAL WAYNA RAYMI</t>
  </si>
  <si>
    <t>FELIX FERNANDO</t>
  </si>
  <si>
    <t>SILVA</t>
  </si>
  <si>
    <t>BARCO</t>
  </si>
  <si>
    <t>piscisfer_103@hotmail.com;</t>
  </si>
  <si>
    <t>https://www.facebook.com/waynaraymi</t>
  </si>
  <si>
    <t>El Taller de Danzas "Comas es tierra de talentos"</t>
  </si>
  <si>
    <t>Taller de Aprendizaje "La Danza es el lenguaje universal de la humanidad"</t>
  </si>
  <si>
    <t>2 - 2021-DGIA/MC</t>
  </si>
  <si>
    <t>CIRCO SOCIAL</t>
  </si>
  <si>
    <t>CORI</t>
  </si>
  <si>
    <t>BARRANTES</t>
  </si>
  <si>
    <t>produccioneskoko@hotmail.com;</t>
  </si>
  <si>
    <t>https://www.facebook.com/circosocialenperu</t>
  </si>
  <si>
    <t>Circo Social en San Martín de Porres</t>
  </si>
  <si>
    <t>Circo Social</t>
  </si>
  <si>
    <t>708 - 2020-DGIA/MC</t>
  </si>
  <si>
    <t>CENTRO CULTURAL “TAKI DANZA”</t>
  </si>
  <si>
    <t xml:space="preserve">JUAN CARLOS </t>
  </si>
  <si>
    <t xml:space="preserve">CALIXTO </t>
  </si>
  <si>
    <t>CUELLO</t>
  </si>
  <si>
    <t>jccarlos676@hotmail.com;</t>
  </si>
  <si>
    <t>edsonbreand@gmail.com;</t>
  </si>
  <si>
    <t>https://www.facebook.com/pg/centro-cultural-taki-danza-oficicial-328008670703667/about/?ref=page_internal</t>
  </si>
  <si>
    <t>INVESTIGACION DE LA DANZA FIESTA PATRONAL DE LA VIRGEN DE LAS NIEVES DE VILLA DE PASCO</t>
  </si>
  <si>
    <t>VEN Y APRENDE JUGANDO CON LAS VACACIONES CULTURALES</t>
  </si>
  <si>
    <t>5 - 2021-DGIA/MC</t>
  </si>
  <si>
    <t>ZAMAKUMBA</t>
  </si>
  <si>
    <t xml:space="preserve">CRISTHIAN ROUSBELT </t>
  </si>
  <si>
    <t xml:space="preserve">CHAFLOQUE </t>
  </si>
  <si>
    <t>cristhian.rousbelt@hotmail.com;</t>
  </si>
  <si>
    <t>zamakumba01@gmail.com;</t>
  </si>
  <si>
    <t>https://www.facebook.com/zamakumba/</t>
  </si>
  <si>
    <t>https://www.youtube.com/channel/ucgzj0t4-lxgf1ylkgsrehtq</t>
  </si>
  <si>
    <t>https://www.instagram.com/zamakumba/</t>
  </si>
  <si>
    <t>MULTIBLOCO YIBAMBÉ</t>
  </si>
  <si>
    <t>WORK SHOP DE SAMBA REGGAE</t>
  </si>
  <si>
    <t>6 - 2021-DGIA/MC</t>
  </si>
  <si>
    <t>Fraternidad Folclórica Sentimiento Perú Huacho</t>
  </si>
  <si>
    <t xml:space="preserve">WANINGER </t>
  </si>
  <si>
    <t>PARDO</t>
  </si>
  <si>
    <t>waninger11@hotmail.com;</t>
  </si>
  <si>
    <t>https://www.facebook.com/sentimientoperuhuacho/</t>
  </si>
  <si>
    <t>Otro :: conversatorios culturales</t>
  </si>
  <si>
    <t>concurso de danzas " EL VICHAMA DE ORO 2018"</t>
  </si>
  <si>
    <t>TALLER DE VERANO - DANZA</t>
  </si>
  <si>
    <t>7 - 2021-DGIA/MC</t>
  </si>
  <si>
    <t>Banda de Pastores “Cristo Moreno Señor de Luren” Ica</t>
  </si>
  <si>
    <t xml:space="preserve">LEONID EDWAR </t>
  </si>
  <si>
    <t xml:space="preserve">HINOSTROZA </t>
  </si>
  <si>
    <t>leonid_edwar22@hotmail.com;</t>
  </si>
  <si>
    <t>https://www.facebook.com/cristo.morenoluren.37</t>
  </si>
  <si>
    <t>https://www.facebook.com/banda-de-pastores-cristo-moreno-sr-de-luren-santiago-la-venta-ica-100651231631012/</t>
  </si>
  <si>
    <t>Otro :: Practica y difusión Patrimonio Cultural Negritos de Ica</t>
  </si>
  <si>
    <t>Convocatoria: Campaña de Negrito 2018 – 2019</t>
  </si>
  <si>
    <t>Concurso de Bandas de Pastores “Cristo de Oro 2020”</t>
  </si>
  <si>
    <t>8 - 2021-DGIA/MC</t>
  </si>
  <si>
    <t>ASOCIACIÓN CULTURAL FOLCLÓRICA “SIN FRONTERAS”</t>
  </si>
  <si>
    <t xml:space="preserve">VÍCTOR MANUEL </t>
  </si>
  <si>
    <t xml:space="preserve">BERECHE </t>
  </si>
  <si>
    <t>TOCTO</t>
  </si>
  <si>
    <t>ps.victorbereche@hotmail.com;</t>
  </si>
  <si>
    <t>https://www.facebook.com/a.c.f.sinfronteras</t>
  </si>
  <si>
    <t>Festival de Danzas folclóricas "Fiesta Muchik"</t>
  </si>
  <si>
    <t>Taller de danzas folclóricas</t>
  </si>
  <si>
    <t>10 - 2021-DGIA/MC</t>
  </si>
  <si>
    <t>ASOCIACION CULTURAL YAWAR CHICCHI</t>
  </si>
  <si>
    <t xml:space="preserve">ANGEL RUBIÑO </t>
  </si>
  <si>
    <t xml:space="preserve">CATAÑO </t>
  </si>
  <si>
    <t>yawarchicchi@hotmail.com;</t>
  </si>
  <si>
    <t>www.danzadelastijeras.org</t>
  </si>
  <si>
    <t>https://www.facebook.com/danzanteyawarchicch</t>
  </si>
  <si>
    <t>Medicina tradicional</t>
  </si>
  <si>
    <t>BALLET DE DANZANTES DE TIJERAS YAWAR CHICCHI: Está conformado de 8 Danzantes de tijeras de largos años de trayectoria</t>
  </si>
  <si>
    <t>PASCUAS COSTUMBRISTA DE TAYACAJA HUANCAVELICA DE LA AGRUPACIÓN CULTURAL YAWAR CHICCHI</t>
  </si>
  <si>
    <t>11 - 2021-DGIA/MC</t>
  </si>
  <si>
    <t>Fraternidad Cultural Tinkus Kay’sur</t>
  </si>
  <si>
    <t xml:space="preserve">JEAN CARLOS </t>
  </si>
  <si>
    <t>HUANCA</t>
  </si>
  <si>
    <t>ÑOPE</t>
  </si>
  <si>
    <t>carloshuanca260@gmail.com;</t>
  </si>
  <si>
    <t>https://www.facebook.com/kaysur.lima.7/</t>
  </si>
  <si>
    <t>Open House "Casa Abierta"</t>
  </si>
  <si>
    <t>Convocatoria para Candelaria de Lima</t>
  </si>
  <si>
    <t>18 - 2021-DGIA/MC</t>
  </si>
  <si>
    <t>Asociación Civil Cultural y Educativa Sacharuna Danza y Cultura</t>
  </si>
  <si>
    <t xml:space="preserve">WILMER </t>
  </si>
  <si>
    <t xml:space="preserve">RIOJAS </t>
  </si>
  <si>
    <t>FALEN</t>
  </si>
  <si>
    <t>wilmer.arteycultura@gmail.com</t>
  </si>
  <si>
    <t>https://www.facebook.com/sacharunadanzacultura</t>
  </si>
  <si>
    <t>71 - 2021-DGIA/MC</t>
  </si>
  <si>
    <t>Agrupación Cultural Proyecciones Peruanas</t>
  </si>
  <si>
    <t xml:space="preserve">JAVIER RAUL </t>
  </si>
  <si>
    <t xml:space="preserve">BRONCANO </t>
  </si>
  <si>
    <t>jrbm_12_14@hotmail.com;</t>
  </si>
  <si>
    <t>https://m.facebook.com/story.php?story_fbid=1491928004257103&amp;id=737313649718546</t>
  </si>
  <si>
    <t>https://youtu.be/8q3o7r0yrdo</t>
  </si>
  <si>
    <t>Festival "FESTITALENTO"</t>
  </si>
  <si>
    <t>LOS NEGRITOS DE LA CAMPIÑA LOS NATURALES</t>
  </si>
  <si>
    <t>72 - 2021-DGIA/MC</t>
  </si>
  <si>
    <t>Centro de Promoción de Sabidurías Interculturales - CEPROSI</t>
  </si>
  <si>
    <t>Canchis</t>
  </si>
  <si>
    <t>San Pedro</t>
  </si>
  <si>
    <t xml:space="preserve">ELENA SOLEDAD </t>
  </si>
  <si>
    <t xml:space="preserve">PARDO </t>
  </si>
  <si>
    <t>ceprosiperu@gmail.com;</t>
  </si>
  <si>
    <t>https://www.facebook.com/ceprosicusco</t>
  </si>
  <si>
    <t>WATUNAKUY, ritual a las semillas para el renacer de la espiritualidad y diversidad biocultural</t>
  </si>
  <si>
    <t>Willkamayu rio sagrado, Festival para la madre agua</t>
  </si>
  <si>
    <t>76 - 2021-DGIA/MC</t>
  </si>
  <si>
    <t>Cofradía Intelectual Qhapaq Yachay</t>
  </si>
  <si>
    <t xml:space="preserve">LEYLYS DE LA ROSA </t>
  </si>
  <si>
    <t xml:space="preserve">GUTIERREZ </t>
  </si>
  <si>
    <t>CCOSCCO</t>
  </si>
  <si>
    <t>leylysg@gmail.com;</t>
  </si>
  <si>
    <t>chaninsuyo@gmail.com;</t>
  </si>
  <si>
    <t>https://www.facebook.com/qhapaq.yachay/</t>
  </si>
  <si>
    <t>https://www.youtube.com/user/chaninsuyo</t>
  </si>
  <si>
    <t>https://www.youtube.com/channel/ucr_lfxp5o05_oixnmwlrnaq</t>
  </si>
  <si>
    <t>I CICLO DE CAPACITACION EN PROTOCOLOS DE ATENCION AL VISITANTE LOCAL Y NACIONAL, EN SUS SEGMENTOS DEMOGRAFICOS Y PSICOGRAFICOS MAS IMPORTANTES</t>
  </si>
  <si>
    <t>I CURSO TALLER: “HISTORIAS TRASCENDENTALES DE LOS BARRIOS, PARROQUIAS Y CALLES TRADICIONALES DEL CUSCO”</t>
  </si>
  <si>
    <t>73 - 2021-DGIA/MC</t>
  </si>
  <si>
    <t>ASOCIACIÓN CULTURAL C.I.D.A.N. MI PERÚ (CENTRO DE INVESTIGACIÓN Y DIFUSIÓN DE ARTE NATIVO MI PERÚ)</t>
  </si>
  <si>
    <t>ANITA MARIBEL</t>
  </si>
  <si>
    <t>missanitafolk1@gmail.com;</t>
  </si>
  <si>
    <t>folkloremiperu@gmail.com;</t>
  </si>
  <si>
    <t>www.folkloremiperu.com</t>
  </si>
  <si>
    <t>“Encuentro mundial de folklore Mi Perú”</t>
  </si>
  <si>
    <t>Pasacalle de las culturas peruanas</t>
  </si>
  <si>
    <t>390 - 2021-DGIA/MC</t>
  </si>
  <si>
    <t>ASOCIACIÓN QOSQO MAKI</t>
  </si>
  <si>
    <t>WALKER FAUSTO</t>
  </si>
  <si>
    <t>HERRERA</t>
  </si>
  <si>
    <t>whm19@hotmali.com;</t>
  </si>
  <si>
    <t>qosqomaki@qosqomaki.org;</t>
  </si>
  <si>
    <t>www.qosqomaki.org</t>
  </si>
  <si>
    <t>https://www.facebook.com/asociacionqosqomaki</t>
  </si>
  <si>
    <t>https://www.instagram.com/</t>
  </si>
  <si>
    <t>¿Y tu que final le pones?</t>
  </si>
  <si>
    <t>La sala cultural Qosqo Maki</t>
  </si>
  <si>
    <t>391 - 2021-DGIA/MC</t>
  </si>
  <si>
    <t>ASOCIACIÓN FOLKLORICA URIN QANCHIS</t>
  </si>
  <si>
    <t>EDGAR</t>
  </si>
  <si>
    <t>MEDRANO</t>
  </si>
  <si>
    <t>edgarmedranotorres@gmail.com;</t>
  </si>
  <si>
    <t>asociacionfolkurinqanchis@gmail.com;</t>
  </si>
  <si>
    <t>https://www.facebook.com/p/AFUQ-Urin-Qanchis-100067730064205/</t>
  </si>
  <si>
    <t>https://www.youtube.com/channel/ucjkb4htpyybeofzcas3ryog</t>
  </si>
  <si>
    <t>Otro :: Investigación de Manifestaciones Folkloricas</t>
  </si>
  <si>
    <t>Concurso De Danzas y Estampas Folkloricas“LLAQTAMANTA LLAQTAPAQ” modalidad Virtual</t>
  </si>
  <si>
    <t>Fomentar la Investigación de danzas folkloricas peruanas</t>
  </si>
  <si>
    <t>400 - 2021-DGIA/MC</t>
  </si>
  <si>
    <t>GRUPO FOLKLORICO “PASION Y SENTIMIENTO CULTURAL”</t>
  </si>
  <si>
    <t>EDWIN OMAR</t>
  </si>
  <si>
    <t>YOVERA</t>
  </si>
  <si>
    <t>omarpisc@gmail.com;</t>
  </si>
  <si>
    <t>https://www.facebook.com/grupo-folklorico-pasion-y-sentimiento-cultural-253744328108266</t>
  </si>
  <si>
    <t>https://www.youtube.com/results?search_query=pasion+y+sentimiento+cultural</t>
  </si>
  <si>
    <t>I CONCURSO DE DANZAS Y ESTAMPAS FOLKORICAS, DENOMINADO “CATACAOS COLOR Y TRADICIÓN</t>
  </si>
  <si>
    <t>PORQUE SIEMPRE HAY UNA LUZ DE ESPERANZA AL FINAL DEL CAMINO</t>
  </si>
  <si>
    <t>396 - 2021-DGIA/MC</t>
  </si>
  <si>
    <t>ASOCIACION COLECTIVO REBA - COLECTIVO REBA</t>
  </si>
  <si>
    <t>ELLA ANDREA PATRICIA</t>
  </si>
  <si>
    <t>MALPARTIDA</t>
  </si>
  <si>
    <t>rachelle.ssm94@gmail.com;</t>
  </si>
  <si>
    <t>colectivo.reba@gmail.com;</t>
  </si>
  <si>
    <t>https://linktr.ee/colectivo.reba</t>
  </si>
  <si>
    <t>https://www.facebook.com/colectivo.reba</t>
  </si>
  <si>
    <t>https://www.youtube.com/channel/ucmzrbm9awgdzqaikdfgvbvq</t>
  </si>
  <si>
    <t>https://www.instagram.com/colectivo_reba/</t>
  </si>
  <si>
    <t>Salidas culturales REBA</t>
  </si>
  <si>
    <t>Muralización colectiva en caserío "Las Brisas de Abancay", Pucallpa, Ucayali</t>
  </si>
  <si>
    <t>394 - 2021-DGIA/MC</t>
  </si>
  <si>
    <t>CINECLUB CINEKINESIS</t>
  </si>
  <si>
    <t>ESTEPHANIE GABRIELA</t>
  </si>
  <si>
    <t>gabezleto@gmail.com;</t>
  </si>
  <si>
    <t>cineclubcinekinesis@gmail.com;</t>
  </si>
  <si>
    <t>https://www.facebook.com/cinekinesiscineclub</t>
  </si>
  <si>
    <t>https://twitter.com/cinekinesiscc</t>
  </si>
  <si>
    <t>https://www.youtube.com/channel/ucilyf8sh1zeqta3-vttxusa</t>
  </si>
  <si>
    <t>https://www.instagram.com/cinekinesiscineclub/</t>
  </si>
  <si>
    <t>“Jueves de Cinekinesis” (proyecciones de largometrajes y cortometrajes semanales)</t>
  </si>
  <si>
    <t>“Talleres de cine”</t>
  </si>
  <si>
    <t>115 - 2021-DGIA/MC</t>
  </si>
  <si>
    <t>ASOCIACIÓN CULTURAL TARPUY PERÚ</t>
  </si>
  <si>
    <t>DANY MIGUEL</t>
  </si>
  <si>
    <t>MARCELO</t>
  </si>
  <si>
    <t>danylarreamarcelo10@gmail.com;</t>
  </si>
  <si>
    <t>Otro :: Danzas Folkloricas</t>
  </si>
  <si>
    <t>CREACIÓN DE UNA ESCUELA DE FORMACIÓN ARTÍSTICA PARA LA COMUNIDAD DE FORMA GRATUITA</t>
  </si>
  <si>
    <t>PROMOVER LA RECUPERAR LOS ESPACIOS PÚBLICOS PARA EL DESARROLLO DE ACTIVIDADES CULTURALES</t>
  </si>
  <si>
    <t>130 - 2021-DGIA/MC</t>
  </si>
  <si>
    <t>MANICOMIO ROSA TEATRO</t>
  </si>
  <si>
    <t>ROBERT JOE</t>
  </si>
  <si>
    <t>CHUMPITAZ</t>
  </si>
  <si>
    <t>joepitaz@gmail.com;</t>
  </si>
  <si>
    <t>manicomiorosa@gmail.com;</t>
  </si>
  <si>
    <t>https://www.facebook.com/manicomio-rosa-teatro-huaraz-225710681660970</t>
  </si>
  <si>
    <t>I ENCUENTRO DE TÍTERES EN EL MANICOMIO</t>
  </si>
  <si>
    <t>Cuentos y música andina</t>
  </si>
  <si>
    <t>127 - 2021-DGIA/MC</t>
  </si>
  <si>
    <t>ASOCIACION CULTURAL LLAQTA</t>
  </si>
  <si>
    <t>ERIKA ROCIO</t>
  </si>
  <si>
    <t>SAN MIGUEL</t>
  </si>
  <si>
    <t>esanmiguelh@gmail.com;</t>
  </si>
  <si>
    <t>llaqta160177@gmail.com;</t>
  </si>
  <si>
    <t>https://www.facebook.com/asociaci%c3%b3n-c-llaqta-101652358474523</t>
  </si>
  <si>
    <t>FESTIVAL MENDOCITA COMPARTE CULTURA</t>
  </si>
  <si>
    <t>“LA QACHWA EN AYACUCHO” RELATOS Y CANCIONES</t>
  </si>
  <si>
    <t>129 - 2021-DGIA/MC</t>
  </si>
  <si>
    <t>AGRUPACIÓN FOLCLÓRICA SENTIMIENTO Y CORAZÓN</t>
  </si>
  <si>
    <t>EDWIN DAGOBERTO</t>
  </si>
  <si>
    <t>AYALA</t>
  </si>
  <si>
    <t>BAYONA</t>
  </si>
  <si>
    <t>edwinayalabayona@gmail.com;</t>
  </si>
  <si>
    <t>sentimientoycorazon9@gmail.com;</t>
  </si>
  <si>
    <t>https://web.facebook.com/sentimiento.ycorazon.77</t>
  </si>
  <si>
    <t>"II Festival de Danzas Folklóricas 2019 organizado por la Agrupación Folklórica Sentimiento y Corazón”</t>
  </si>
  <si>
    <t>Taller de Danzas Folklóricas</t>
  </si>
  <si>
    <t>184 - 2021-DGIA/MC</t>
  </si>
  <si>
    <t>AMIGOS DEL SOL</t>
  </si>
  <si>
    <t>KELLY SANDRA</t>
  </si>
  <si>
    <t>PARIONA</t>
  </si>
  <si>
    <t>LAGOS</t>
  </si>
  <si>
    <t>kellypariona@gmail.com;</t>
  </si>
  <si>
    <t>amigosdelsolperu@gmail.com;</t>
  </si>
  <si>
    <t>https://www.amigosdelsolperu.com/</t>
  </si>
  <si>
    <t>https://web.facebook.com/Amigosdelsolperu</t>
  </si>
  <si>
    <t>https://www.youtube.com/channel/UCMW1yX1RThIwhAcJl3jCyFQ</t>
  </si>
  <si>
    <t>https://www.instagram.com/amigosdelsolperu/</t>
  </si>
  <si>
    <t>Conversatorio: La Otra Educación- Proyectos Culturales para las infancias</t>
  </si>
  <si>
    <t>Taller Palabras Poderosas</t>
  </si>
  <si>
    <t>186 - 2021-DGIA/MC</t>
  </si>
  <si>
    <t>ASOCIACIÓN CULTURAL MISKI TUSUY</t>
  </si>
  <si>
    <t>Amarilis</t>
  </si>
  <si>
    <t>CLARA</t>
  </si>
  <si>
    <t>ALEJO</t>
  </si>
  <si>
    <t>ZEVALLOS DE REYES</t>
  </si>
  <si>
    <t>multiservicioslachinita@gmail.com;</t>
  </si>
  <si>
    <t>https://www.facebook.com/profile.php?id=100008975083121</t>
  </si>
  <si>
    <t xml:space="preserve">Artes visuales y artesanía  </t>
  </si>
  <si>
    <t xml:space="preserve">Música  </t>
  </si>
  <si>
    <t>Investigación de la Danza "Jija Huanca" pasos, mudanzas y vestimenta</t>
  </si>
  <si>
    <t>“Investigación y elaboración de trajes de los personajes del turco y la dama de la danza de los negritos de Huánuco”</t>
  </si>
  <si>
    <t>182 - 2021-DGIA/MC</t>
  </si>
  <si>
    <t>CENTRO DE INVESTIGACIÓN Y DIFUSIÓN FOLCLÓRICA "PAÑUELOS CAJAMARQUINOS"</t>
  </si>
  <si>
    <t>NOE FERNANDO</t>
  </si>
  <si>
    <t>PORTAL</t>
  </si>
  <si>
    <t>PISFIL</t>
  </si>
  <si>
    <t>acaluazamora@gmail.com;</t>
  </si>
  <si>
    <t>https:www.facebook.com/cidfpanueloscajamarquinos</t>
  </si>
  <si>
    <t>Trabajo de investigación y difusión “Danza Emplumados de Huayllabamba”</t>
  </si>
  <si>
    <t xml:space="preserve">Talleres vacacionales desde el año 2015 a niños menores de 12 años con recursos económicos bajos 
</t>
  </si>
  <si>
    <t>183 - 2021-DGIA/MC</t>
  </si>
  <si>
    <t>UNIDAD ARTISTICA "MAFIA CHOLA"</t>
  </si>
  <si>
    <t>TORRICO</t>
  </si>
  <si>
    <t>twentyelespecialita@gmail.com;</t>
  </si>
  <si>
    <t>mafiacholaresistencia@gmail.com;</t>
  </si>
  <si>
    <t>https://www.facebook.com/mafia-chola-282062282477785</t>
  </si>
  <si>
    <t>"ACHORANDO TU CUADRA"</t>
  </si>
  <si>
    <t>"DESCUBRO Y CREO"</t>
  </si>
  <si>
    <t>198 - 2021-DGIA/MC</t>
  </si>
  <si>
    <t>CENTRO DE ESTUDIO Y DIFUSION DE FOLKLORE ATINCHIK PERU</t>
  </si>
  <si>
    <t>ARACELI EMILIA</t>
  </si>
  <si>
    <t>VEGA</t>
  </si>
  <si>
    <t>aracelisisari@gmail.com;</t>
  </si>
  <si>
    <t>https://www.facebook.com/atinchikperu/</t>
  </si>
  <si>
    <t>"Celebracion de nuestro bicentenario, desde nuestras casas"</t>
  </si>
  <si>
    <t>FIESTAS PATRIAS DE MI PERU (UNA MIRADA A NUESTRAS COSTUMBRES</t>
  </si>
  <si>
    <t>201 - 2021-DGIA/MC</t>
  </si>
  <si>
    <t>Misky Wayra</t>
  </si>
  <si>
    <t>HUARCAYA</t>
  </si>
  <si>
    <t>PASACHE</t>
  </si>
  <si>
    <t>kikebacko@gmail.com;</t>
  </si>
  <si>
    <t>dulcemiskywayra@gmail.com;</t>
  </si>
  <si>
    <t>https://www.facebook.com/miskywayramw</t>
  </si>
  <si>
    <t>https://www.instagram.com/miskywayraoficial/?hl=es-la</t>
  </si>
  <si>
    <t>Otro :: Música y canto, juegos teatrales, cuentacuentos, modelado en masa/arcilla</t>
  </si>
  <si>
    <t>Proyecto de acompañamiento remoto "Contigo a la distancia" en Nocheto, El Agustino, y en la Comunidad Campesina "San Antonio de Cusicancha"</t>
  </si>
  <si>
    <t>Fomentando una cultura de paz</t>
  </si>
  <si>
    <t>220 - 2021-DGIA/MC</t>
  </si>
  <si>
    <t>ASOCIACIÓN CULTURAL ARTE VIVO</t>
  </si>
  <si>
    <t>MARGOT YESENIA</t>
  </si>
  <si>
    <t>CAHUANA</t>
  </si>
  <si>
    <t>asociacionculturalartevivo@gmail.com;</t>
  </si>
  <si>
    <t>etnomusico@gmail.com;</t>
  </si>
  <si>
    <t>https://www.facebook.com/artevivoeventos</t>
  </si>
  <si>
    <t>https://www.instagram.com/artevivo_oficial/</t>
  </si>
  <si>
    <t>II Festival Integrarte</t>
  </si>
  <si>
    <t>Festival tres Regiones un solo corazón</t>
  </si>
  <si>
    <t>227 - 2021-DGIA/MC</t>
  </si>
  <si>
    <t>ASOCIACION CULTURAL EDUCATIVA CANTAPU</t>
  </si>
  <si>
    <t>LLENER MICHEL</t>
  </si>
  <si>
    <t>macrotara75@hotmail.com;</t>
  </si>
  <si>
    <t xml:space="preserve">https://www.facebook.com/cantapuoficial </t>
  </si>
  <si>
    <t>VACACIONES UTILES 2020 CON CANTAPU</t>
  </si>
  <si>
    <t>TALLER DE QUENA Y ZAMPOÑA</t>
  </si>
  <si>
    <t>228 - 2021-DGIA/MC</t>
  </si>
  <si>
    <t>RED DE ARTISTAS DE PUEBLO LIBRE</t>
  </si>
  <si>
    <t>MARIA ANTONIA</t>
  </si>
  <si>
    <t>ZALDIVAR</t>
  </si>
  <si>
    <t>CAIÑA</t>
  </si>
  <si>
    <t>farnazaba@gmail.com;</t>
  </si>
  <si>
    <t>redpueblolibre@gmail.com;</t>
  </si>
  <si>
    <t>https://www.facebook.com/redpueblolibre/</t>
  </si>
  <si>
    <t>https://www.instagram.com/redpueblolibre/</t>
  </si>
  <si>
    <t>https://www.facebook.com/groups/1807282232892634/</t>
  </si>
  <si>
    <t>Otro :: Festivales y ferias.</t>
  </si>
  <si>
    <t>“Articulándonos frente a la COVID-19”: Activación de la plataforma cultural de articulación local de la de artistas de Pueblo Libre en el contexto del COVID-19.</t>
  </si>
  <si>
    <t>“El arte presente”: Activación de espacios público, físicos y virtuales, en actividades culturales y de intercambio ciudadano.</t>
  </si>
  <si>
    <t>234 - 2021-DGIA/MC</t>
  </si>
  <si>
    <t>SOM DA BAHÍA</t>
  </si>
  <si>
    <t>BRAYSON ANDERSON</t>
  </si>
  <si>
    <t>AVILA</t>
  </si>
  <si>
    <t>17brayson17@gmai.com;</t>
  </si>
  <si>
    <t>somdabahia18@gmail.com;</t>
  </si>
  <si>
    <t>https://www.facebook.com/batucadasomdabahia</t>
  </si>
  <si>
    <t>https://www.instagram.com/batucada_somdabahia/</t>
  </si>
  <si>
    <t>PROYECTO DE FORMACIÓN ARTISTICA</t>
  </si>
  <si>
    <t>HABLEMOS DEL TAMBOR</t>
  </si>
  <si>
    <t>233 - 2021-DGIA/MC</t>
  </si>
  <si>
    <t>ASOCIACIÓN CULTURAL ORQUESTA SINFÓNICA Y CORO INFANTIL Y JUVENIL DEL VALLE SAGRADO</t>
  </si>
  <si>
    <t>FRANCISCO JAVIER</t>
  </si>
  <si>
    <t>ALVAREZ</t>
  </si>
  <si>
    <t>EVORA</t>
  </si>
  <si>
    <t>direccionsinfonicavs@gmail.com;</t>
  </si>
  <si>
    <t>https://www.facebook.com/OrquestaSinfonicaCoroInfantilyJuvenilUrubamba</t>
  </si>
  <si>
    <t>PROYECTO TODOS CANTAMOS</t>
  </si>
  <si>
    <t>Orquesta Sinfónica y Coro</t>
  </si>
  <si>
    <t>249 - 2021-DGIA/MC</t>
  </si>
  <si>
    <t>CENTRO DE RESCATE Y DIFUSIÓN CULTURAL "JAQARU"</t>
  </si>
  <si>
    <t>ALDO ANDRÉS</t>
  </si>
  <si>
    <t>VIVAS</t>
  </si>
  <si>
    <t>LERMO</t>
  </si>
  <si>
    <t>Yauyos_aiza_tupe@hotmail.com;</t>
  </si>
  <si>
    <t>https://www.facebook.com/CRDC-Jaqaru-Per%C3%BA-346056920077176</t>
  </si>
  <si>
    <t>TRABAJO DE INVESTIGACION Y DFUSION “DANZA WAKJAIRA-VAKATAQUI”</t>
  </si>
  <si>
    <t>RESCATE Y DIFUSION DE LA DANZA “ AYSH KANTILARY MAMSA” AIZA-TUPE - YAUYOS</t>
  </si>
  <si>
    <t>273 - 2021-DGIA/MC</t>
  </si>
  <si>
    <t>ASOCIACIÓN CULTURAL ARTE LIBRE</t>
  </si>
  <si>
    <t>LIma</t>
  </si>
  <si>
    <t>FRANCO ALBERTO</t>
  </si>
  <si>
    <t>OSORIO</t>
  </si>
  <si>
    <t>antifil.lima@gmail.com;</t>
  </si>
  <si>
    <t>siral878@gmail.com;</t>
  </si>
  <si>
    <t>https://www.facebook.com/antifiloficial</t>
  </si>
  <si>
    <t>https://twitter.com/antifiloficial</t>
  </si>
  <si>
    <t>https://www.youtube.com/channel/ucvmdb0cjqlqzcycdooof4fg</t>
  </si>
  <si>
    <t>https://www.instagram.com/antifiloficial/</t>
  </si>
  <si>
    <t>ANTIFIL</t>
  </si>
  <si>
    <t>CARAVANA DE LA POESÍA</t>
  </si>
  <si>
    <t>317 - 2021-DGIA/MC</t>
  </si>
  <si>
    <t>Agrupación Folclórica Virgen Asunta - AFOVA</t>
  </si>
  <si>
    <t>FRANKLIN RAFAEL</t>
  </si>
  <si>
    <t>MORANTE</t>
  </si>
  <si>
    <t>ZUMAETA</t>
  </si>
  <si>
    <t>fmorantezumaeta@gmail.com;</t>
  </si>
  <si>
    <t>https://www.facebook.com/agrupacionfolkloricavirgenazunta</t>
  </si>
  <si>
    <t>https://instagram.com/afova.oficial?utm_medium=copy_link</t>
  </si>
  <si>
    <t>Festival "Mi Perú baila"</t>
  </si>
  <si>
    <t>Talleres de danza de forma presencial y virtual</t>
  </si>
  <si>
    <t>318 - 2021-DGIA/MC</t>
  </si>
  <si>
    <t>Casa de la Cultura de Jayanca</t>
  </si>
  <si>
    <t>Jayanca</t>
  </si>
  <si>
    <t xml:space="preserve">LUCIANO RAFAEL </t>
  </si>
  <si>
    <t xml:space="preserve">MORALES </t>
  </si>
  <si>
    <t>CIEZA</t>
  </si>
  <si>
    <t>lmoralescieza@gmail.com;</t>
  </si>
  <si>
    <t>https://www.facebook.com/casadelaculturajayanca</t>
  </si>
  <si>
    <t>Promoción del libro, la lectura y organización y funcionamiento de la biblioteca pública del distrito de Jayanca</t>
  </si>
  <si>
    <t>Rescatando y difundiendo el hacervo musical tradicional del distrito de Jayanca</t>
  </si>
  <si>
    <t>313 - 2021-DGIA/MC</t>
  </si>
  <si>
    <t>Asociación Cultural Crescendo Pacasmayo</t>
  </si>
  <si>
    <t>HERMEL DANIEL</t>
  </si>
  <si>
    <t>MALCA</t>
  </si>
  <si>
    <t>danielmalca.dmc@gmail.com;</t>
  </si>
  <si>
    <t>crescendopacasmayo@gmail.com;</t>
  </si>
  <si>
    <t>https://www.facebook.com/crescendopacas</t>
  </si>
  <si>
    <t>https://www.youtube.com/channel/ucnxquhueyrunt_baw38-ugw</t>
  </si>
  <si>
    <t>https://www.instagram.com/crescendo.pacasmayo/</t>
  </si>
  <si>
    <t>Otro :: Talleres por especialidad, para fortalecer la interpretación de obras musicales.</t>
  </si>
  <si>
    <t>RECITAL DE VERANO 2021</t>
  </si>
  <si>
    <t>Recital navideño virtual 2020</t>
  </si>
  <si>
    <t>315 - 2021-DGIA/MC</t>
  </si>
  <si>
    <t>Luciérnagas Espacio de Arte</t>
  </si>
  <si>
    <t>EDWIN ALEXIS</t>
  </si>
  <si>
    <t>VILCHEZ</t>
  </si>
  <si>
    <t>JAICO</t>
  </si>
  <si>
    <t>eddy7up@gmail.com;</t>
  </si>
  <si>
    <t>luciernagas360@gmail.com;</t>
  </si>
  <si>
    <t>https://www.facebook.com/luciernagasespaciodearteperu/</t>
  </si>
  <si>
    <t>https://www.youtube.com/channel/uc0ls7g4d9y1asdk1saf4qoa</t>
  </si>
  <si>
    <t>https://www.instagram.com/luciernagas.espaciodearte/?hl=es-la</t>
  </si>
  <si>
    <t>FESTIPARQUE</t>
  </si>
  <si>
    <t>Biblioteca Comunitaria Luciernagas</t>
  </si>
  <si>
    <t>316 - 2021-DGIA/MC</t>
  </si>
  <si>
    <t>YAKOV PERELMAN</t>
  </si>
  <si>
    <t>GLADIS MARGARITA</t>
  </si>
  <si>
    <t>CHALCO</t>
  </si>
  <si>
    <t>YARASCA</t>
  </si>
  <si>
    <t>gladischalco@gmail.com;</t>
  </si>
  <si>
    <t>yakovperelman2016@gmail.com;</t>
  </si>
  <si>
    <t>https://www.facebook.com/YakovPerelman2016</t>
  </si>
  <si>
    <t>Taller de lectura y escritura</t>
  </si>
  <si>
    <t>Talleres de valores y liderazgo</t>
  </si>
  <si>
    <t>314 - 2021-DGIA/MC</t>
  </si>
  <si>
    <t>CENTRO DE CAPACITACIÓN POR ARTE - PORARTE</t>
  </si>
  <si>
    <t>www.centroporarte.simplesite.com</t>
  </si>
  <si>
    <t>https://www.facebook.com/PorarteFolk</t>
  </si>
  <si>
    <t>https://perucongresos.blogspot.com/</t>
  </si>
  <si>
    <t>319 - 2021-DGIA/MC</t>
  </si>
  <si>
    <t>Asociación de Artistas Chepenanos - ADACH”</t>
  </si>
  <si>
    <t>Fidelac56@gmail.com;</t>
  </si>
  <si>
    <t>https://www.facebook.com/ArtistasChepenanos</t>
  </si>
  <si>
    <t>320 - 2021-DGIA/MC</t>
  </si>
  <si>
    <t>CENTRO CULTURAL TUKY</t>
  </si>
  <si>
    <t>Tambo</t>
  </si>
  <si>
    <t>yoslycarolina@gmail.com;</t>
  </si>
  <si>
    <t>evaoregon96@gmail.com;</t>
  </si>
  <si>
    <t>https://www.facebook.com/Centroculturaltuky/</t>
  </si>
  <si>
    <t>321 - 2021-DGIA/MC</t>
  </si>
  <si>
    <t>Asociación de Instituciones Culturales de Huaycán Unidad Cultural Huaycán - AICHUCH</t>
  </si>
  <si>
    <t>FOLEY CHRISTIAN</t>
  </si>
  <si>
    <t>PAIPAY</t>
  </si>
  <si>
    <t>cristian_12_23_45@hotmail.com;</t>
  </si>
  <si>
    <t>Pasacalle cultural por el aniversario de Huaycán "Corso de la amistad"</t>
  </si>
  <si>
    <t>Ensayo general por el “Día de la canción criolla" HUAYCAN BAILA</t>
  </si>
  <si>
    <t>350 - 2021-DGIA/MC</t>
  </si>
  <si>
    <t>Elenco Folclórico Orígenes de Mi Perú</t>
  </si>
  <si>
    <t>jquirozzare@gmail.com;</t>
  </si>
  <si>
    <t>354 - 2021-DGIA/MC</t>
  </si>
  <si>
    <t>MICROCINE MUSUQ KHAWARIY HATUN ILLARIYPI - MICROCINE MUKHI</t>
  </si>
  <si>
    <t>Nuñoa</t>
  </si>
  <si>
    <t xml:space="preserve">LELIS ROY </t>
  </si>
  <si>
    <t>CONDORI</t>
  </si>
  <si>
    <t xml:space="preserve"> TACCA</t>
  </si>
  <si>
    <t>roy_l11mw@hotmail.com;</t>
  </si>
  <si>
    <t>PREVENCIÓN DEL ALCOHOLISMO Y EL EMBARAZO NO DESEADO EN ADOLESCENTES</t>
  </si>
  <si>
    <t>CINE EN CASA</t>
  </si>
  <si>
    <t>374 - 2021-DGIA/MC</t>
  </si>
  <si>
    <t>Centro Cultural Pando</t>
  </si>
  <si>
    <t>NATALY LAURA</t>
  </si>
  <si>
    <t>natalybarzolarojas@gmail.com;</t>
  </si>
  <si>
    <t>https://www.facebook.com/centro-cultural-pando-112342986788820</t>
  </si>
  <si>
    <t>Taller de Sikuri</t>
  </si>
  <si>
    <t>TALLER DE DANZA</t>
  </si>
  <si>
    <t>378 - 2021-DGIA/MC</t>
  </si>
  <si>
    <t>ASOCIACIÓN CULTURAL DIOSES DEL CUMBE</t>
  </si>
  <si>
    <t xml:space="preserve">CESAR AUGUSTO </t>
  </si>
  <si>
    <t>OLIVA</t>
  </si>
  <si>
    <t>olivacesar2128@gmail.com;</t>
  </si>
  <si>
    <t>losdiosesdelcumbe@gmail.com;</t>
  </si>
  <si>
    <t>https://www.facebook.com/diosesdelcumbe2020</t>
  </si>
  <si>
    <t>https://www.youtube.com/channel/ucawnspk1a4qx3coqpz6ebnq</t>
  </si>
  <si>
    <t>https://www.instagram.com/losdiosesdelcumbe/</t>
  </si>
  <si>
    <t>Participación en el concurso de Patrullas y comparsas Carnaval de Cajamarca 2020</t>
  </si>
  <si>
    <t>MOMENTOS DIOSES 2020-2021</t>
  </si>
  <si>
    <t>373 - 2021-DGIA/MC</t>
  </si>
  <si>
    <t>Agrupación Folklórica Unidos por un Sueño “AFUS"</t>
  </si>
  <si>
    <t>EDGAR ANGEL</t>
  </si>
  <si>
    <t>afus.fd@gmail.com;</t>
  </si>
  <si>
    <t>https://sites.google.com/view/somos-afus/inicio</t>
  </si>
  <si>
    <t>Taller de teatro y danzas folklóricas AFUS</t>
  </si>
  <si>
    <t>Elenco Folklórico de la agrupación AFUS</t>
  </si>
  <si>
    <t>379 - 2021-DGIA/MC</t>
  </si>
  <si>
    <t>AGRUPACIÓN FOLKLORICA “RIKCHARIY LLAQTA”</t>
  </si>
  <si>
    <t>Pueblo Nuevo</t>
  </si>
  <si>
    <t>ROSAS</t>
  </si>
  <si>
    <t>APAZA</t>
  </si>
  <si>
    <t>jorgezaclra@hotmail.com;</t>
  </si>
  <si>
    <t>jorgezaclra1@gmail.com;</t>
  </si>
  <si>
    <t>https://www.facebook.com/Agrupación-folklórica-rikchariy-llaqta-101401298028065</t>
  </si>
  <si>
    <t>Día de la peruanidad</t>
  </si>
  <si>
    <t>trabajo de investigación de la danza pallas y pastores de san juan de yanac</t>
  </si>
  <si>
    <t>402 - 2021-DGIA/MC</t>
  </si>
  <si>
    <t>ASOCIACIÓN CULTURAL FOLKLÓRICA LLAQTAYMANTA PACHA PERÚ - LLAQTAYMANTA PACHA</t>
  </si>
  <si>
    <t>EUGENIO ANDRÉS</t>
  </si>
  <si>
    <t>andres001790@gmail.com;</t>
  </si>
  <si>
    <t>acfllaqtaymantapachaperu@gmail.com;</t>
  </si>
  <si>
    <t>https://www.facebook.com/acf-llaqtaymanta-pacha-per%c3%9a-191670287512293</t>
  </si>
  <si>
    <t>OllantayRaymi</t>
  </si>
  <si>
    <t>Semana Llaqta</t>
  </si>
  <si>
    <t>ASOCIACIÓN DE RESIDENTES CENTRO CULTURAL APU - RIMAC</t>
  </si>
  <si>
    <t>JUAN LEONARDO</t>
  </si>
  <si>
    <t>AVENDAÑO</t>
  </si>
  <si>
    <t>BUSTOS</t>
  </si>
  <si>
    <t>leoapurimac@gmail.com;</t>
  </si>
  <si>
    <t>thedwin123@gmail.com;</t>
  </si>
  <si>
    <t>https://www.facebook.com/ccapurimac</t>
  </si>
  <si>
    <t>https://www.youtube.com/channel/uciwbxag2sqosgyiy2zcly1w/videos</t>
  </si>
  <si>
    <t>CURSO DE CAPACITACION DE DANZAS FOLKLORICAS</t>
  </si>
  <si>
    <t>RECITAL DE DANZAS FOLKLORICAS</t>
  </si>
  <si>
    <t>403 - 2021-DGIA/MC</t>
  </si>
  <si>
    <t>Emergentes del Mar</t>
  </si>
  <si>
    <t>Pisco</t>
  </si>
  <si>
    <t>Paracas</t>
  </si>
  <si>
    <t xml:space="preserve">LOURDES ESTELA </t>
  </si>
  <si>
    <t xml:space="preserve">APARI </t>
  </si>
  <si>
    <t>lourdesaparicion@gmail.com</t>
  </si>
  <si>
    <t>emergentesdelmar@gmail.com</t>
  </si>
  <si>
    <t>https://www.facebook.com/emergentesdelmar/?ref=page_internal</t>
  </si>
  <si>
    <t>6to festival caravana de poesia - bloque Paracas</t>
  </si>
  <si>
    <t>JORNADAS ARTISTICAS Y RECREATIVAS</t>
  </si>
  <si>
    <t>498 - 2021-DGIA/MC</t>
  </si>
  <si>
    <t>Escuela Danza de las Tijeras Puquio Ayacucho Perú</t>
  </si>
  <si>
    <t>ROBERTO</t>
  </si>
  <si>
    <t>SAIRE</t>
  </si>
  <si>
    <t>LLANA</t>
  </si>
  <si>
    <t>robertosaire1981@gmail.com;</t>
  </si>
  <si>
    <t>rsaire2727@gmail.com;</t>
  </si>
  <si>
    <t>https://m.facebook.com/danzadelastijerasdelperu/?tsid=0.4662616258655947&amp;source=result</t>
  </si>
  <si>
    <t>https://twitter.com/danza_las?s=09</t>
  </si>
  <si>
    <t>https://www.youtube.com/channel/ucsv20gz9itdjsuc1ptz_e5q</t>
  </si>
  <si>
    <t>https://www.instagram.com/invites/contact/?i=aokj36gi7xcx&amp;utm_content=eexuui7</t>
  </si>
  <si>
    <t>PROYECTO 2021 - TALLER QARI WARMI DANZAQ, PRINCIPAL</t>
  </si>
  <si>
    <t>PROYECTO WARMI DANZAQ – 2018 a 2019</t>
  </si>
  <si>
    <t>647 - 2021-DGIA/MC</t>
  </si>
  <si>
    <t>CENTRO ARTISTICO DE DANZAS FOLKLORICAS KALLPA TUSUY LLAQTA</t>
  </si>
  <si>
    <t>JORDY RICHARD</t>
  </si>
  <si>
    <t>SERPA</t>
  </si>
  <si>
    <t>ENCISO</t>
  </si>
  <si>
    <t>jserpasistemas@hotmail.com;</t>
  </si>
  <si>
    <t>https://www.facebook.com/kallpatusuyllaqta</t>
  </si>
  <si>
    <t>https://www.youtube.com/c/kallpatusuyllaqta</t>
  </si>
  <si>
    <t>https://www.instagram.com/kallpatusuyllaqtaoficial/</t>
  </si>
  <si>
    <t>GENERACION KALLPA</t>
  </si>
  <si>
    <t>PROYECCION ARTISTICA "YO ME QUEDO ENSAYANDO EN CASA"</t>
  </si>
  <si>
    <t>648 - 2021-DGIA/MC</t>
  </si>
  <si>
    <t>Asociación Cultural Xayanca</t>
  </si>
  <si>
    <t>JAIR OBED</t>
  </si>
  <si>
    <t>jairrodriguezbustamante@gmail.com;</t>
  </si>
  <si>
    <t>https://www.facebook.com/Asociacion-Cultural-Xayanca-101450785045326</t>
  </si>
  <si>
    <t>Programa de sensibilización para la defensa de Huaca Chililí</t>
  </si>
  <si>
    <t>JAYANCA: PATRIMONIO CULTURAL</t>
  </si>
  <si>
    <t>649 - 2021-DGIA/MC</t>
  </si>
  <si>
    <t>Ballet Artístico Rastros del Perú</t>
  </si>
  <si>
    <t>JANS YUSSETHY</t>
  </si>
  <si>
    <t>MAURTUA</t>
  </si>
  <si>
    <t>yussethymaurtua@gmail.com;</t>
  </si>
  <si>
    <t>rastrosdelperu@gmail.com;</t>
  </si>
  <si>
    <t>https://www.facebook.com/rastros-del-per%c3%ba-ballet-art%c3%adstico-pagina-oficial-193063514561586</t>
  </si>
  <si>
    <t>Clases Libres, identificado como evento de intercambio cultural y actividad física de visitantes</t>
  </si>
  <si>
    <t>Festival de proyecciones y danzas autóctonas</t>
  </si>
  <si>
    <t>650 - 2021-DGIA/MC</t>
  </si>
  <si>
    <t>CENTRO CULTURAL FOLCLÓRICO QANKUNAPAQ PERÚ</t>
  </si>
  <si>
    <t xml:space="preserve">EDWIN FREDDY </t>
  </si>
  <si>
    <t>BALBOA</t>
  </si>
  <si>
    <t>edwinfreddy2012@hotmail.com;</t>
  </si>
  <si>
    <t>https://www.facebook.com/profile.php?id=100023989952877</t>
  </si>
  <si>
    <t>Llaqtanchiqpap tusunchiq takispa (Bailando y cantando para la comunidad) el siguiente proyecto se identifica como una recital</t>
  </si>
  <si>
    <t>Conversatorio Mesa de dialogo por el día Mundial del folclore esta actividad se identifica como un intercambio y experiencia cultural</t>
  </si>
  <si>
    <t>005 - 2022-DGIA/MC</t>
  </si>
  <si>
    <t>Taller de Artes “Tuki - Perú”</t>
  </si>
  <si>
    <t xml:space="preserve">CORINA </t>
  </si>
  <si>
    <t>OREGÓN</t>
  </si>
  <si>
    <t>ALTEZ</t>
  </si>
  <si>
    <t>corituki@gmail.com</t>
  </si>
  <si>
    <t>artestukiperu@gmail.com;</t>
  </si>
  <si>
    <t>https://www.facebook.com/tuki-per%c3%ba-101619255154119/</t>
  </si>
  <si>
    <t>https://studio.youtube.com/channel/ucay2rtwqccfdzp9rgt0gloq/videos/upload?filter=%5b%5d&amp;sort=%7b%22columntype%22%3a%</t>
  </si>
  <si>
    <t>Disfrutando nuestra identidad peruana</t>
  </si>
  <si>
    <t>Elenco de danzas juvenil e infantil</t>
  </si>
  <si>
    <t>006 - 2022-DGIA/MC</t>
  </si>
  <si>
    <t>ASOCIACIÓN CULTURAL VIRGEN DEL CARMEN - ANTOLOGÍAS PERUANAS</t>
  </si>
  <si>
    <t>ALFREDO ANTONIO</t>
  </si>
  <si>
    <t>VALDERRAMA</t>
  </si>
  <si>
    <t>avalderramac@hotmail.com;</t>
  </si>
  <si>
    <t>https://www.facebook.com/antologias.peruanas</t>
  </si>
  <si>
    <t>https://www.youtube.com/channel/ucrywsxzdeulwq_5xb1noh9a</t>
  </si>
  <si>
    <t>PROYECTO "SÁBADOS DE FOLKLORE"</t>
  </si>
  <si>
    <t>IV FESTIVAL FOLKLÓRICO "TINKINAKUY TUSUQRAYKU"</t>
  </si>
  <si>
    <t>007 - 2022-DGIA/MC</t>
  </si>
  <si>
    <t>ENCENDIENDO CULTURA</t>
  </si>
  <si>
    <t>ANTHONY OMAR</t>
  </si>
  <si>
    <t>smpculturaviva@gmail.com</t>
  </si>
  <si>
    <t>smpculturaviva@gmail.com;</t>
  </si>
  <si>
    <t>https://www.facebook.com/encendiendo.cultura</t>
  </si>
  <si>
    <t>https://www.facebook.com/cultura.smp</t>
  </si>
  <si>
    <t>Yo Valoro el Patrimonio Cultural de mi Ciudad</t>
  </si>
  <si>
    <t>Elenco de danzas folklóricas “San Marín de Porres”</t>
  </si>
  <si>
    <t>012 - 2022-DGIA/MC</t>
  </si>
  <si>
    <t>ASOCIACION CULTURAL SISARY PERU</t>
  </si>
  <si>
    <t>aguilardiazm72@gmail.com;</t>
  </si>
  <si>
    <t>aguilardiazm72@gmail.com</t>
  </si>
  <si>
    <t>https://www.facebook.com/groups/929439344145382/?ref=share</t>
  </si>
  <si>
    <t>Talleres de danza en los barrios del distrito de Chaupimarca 2009, 2010, 2018, 2019, 2021.</t>
  </si>
  <si>
    <t>Festival folclorico por las rutas de Chaupimarca 2018,2019, 2021</t>
  </si>
  <si>
    <t>023 - 2022-DGIA/MC</t>
  </si>
  <si>
    <t>LLAQTA RUNAKUNA HIP-HOP</t>
  </si>
  <si>
    <t>VICTOR JAVIER</t>
  </si>
  <si>
    <t>beattor@hotmail.com;</t>
  </si>
  <si>
    <t>https://m.facebook.com/people/Llaqta-Runakuna-Hip-Hop/100084145789155/</t>
  </si>
  <si>
    <t>Otros: Intervenciones artísticas</t>
  </si>
  <si>
    <t>Raymi Mullo Hip-Hop</t>
  </si>
  <si>
    <t>Semana de apreciación al HIP HOP</t>
  </si>
  <si>
    <t>024 - 2022-DGIA/MC</t>
  </si>
  <si>
    <t>CENTRO CULTURAL AMADOR BALLUMBROSIO</t>
  </si>
  <si>
    <t>MARCELA VICTORIA</t>
  </si>
  <si>
    <t>BALLUMBROSIO</t>
  </si>
  <si>
    <t>GUADALUPE</t>
  </si>
  <si>
    <t>sylviaballumbrosio@gmail.com;</t>
  </si>
  <si>
    <t>https://www.facebook.com/centroculturalamadorballumbrosio</t>
  </si>
  <si>
    <t>Jóvenes con decisión</t>
  </si>
  <si>
    <t>Escuela de Música</t>
  </si>
  <si>
    <t>025 - 2022-DGIA/MC</t>
  </si>
  <si>
    <t>CENTRO CULTURAL HOJA SAGRADA</t>
  </si>
  <si>
    <t xml:space="preserve">JULIA PILAR </t>
  </si>
  <si>
    <t xml:space="preserve">SANCHEZ </t>
  </si>
  <si>
    <t>pilarsm21@hotmail.com;</t>
  </si>
  <si>
    <t>http://hoja-sagrada.webnode.pe/</t>
  </si>
  <si>
    <t>CONCIERTO DE GALA: CANTO A LA MUJER</t>
  </si>
  <si>
    <t>Taller educativo de enseñanza de Siku</t>
  </si>
  <si>
    <t>026 - 2022-DGIA/MC</t>
  </si>
  <si>
    <t>COMPARSA MAJEÑOS HIJOS DE SAN SEBASTIÁN - RESIDENTES EN LIMA</t>
  </si>
  <si>
    <t>ERIC ALEXANDER</t>
  </si>
  <si>
    <t>ARREGUI</t>
  </si>
  <si>
    <t>eric24arregui@gmail.com;</t>
  </si>
  <si>
    <t>https://www.facebook.com/profile.php?id=100008785624993</t>
  </si>
  <si>
    <t>https://www.youtube.com/channel/uchwahox-h5encm8zb_zzmka</t>
  </si>
  <si>
    <t>Otros: Integración y confraternidad regional</t>
  </si>
  <si>
    <t>Conformación de la Comparsa Majeños Hijos de San Sebastián – Residentes en Lima</t>
  </si>
  <si>
    <t>Yapuy nuevos valores. Adolescentes y niños para mantener la cultura viva</t>
  </si>
  <si>
    <t>027 - 2022-DGIA/MC</t>
  </si>
  <si>
    <t>COMAS SKATEBOARDING</t>
  </si>
  <si>
    <t xml:space="preserve">JORGE ARTURO </t>
  </si>
  <si>
    <t xml:space="preserve">TRUJILLO </t>
  </si>
  <si>
    <t>comask8peru@gmail.com;</t>
  </si>
  <si>
    <t>https://www.facebook.com/comassk8/?locale=es_LA</t>
  </si>
  <si>
    <t>EVOLUCIONARTE RUEDA</t>
  </si>
  <si>
    <t>FESTIVAL COMAS O NO COMAS</t>
  </si>
  <si>
    <t>029 - 2022-DGIA/MC</t>
  </si>
  <si>
    <t>COLECTIVO JUEGA PERÚ</t>
  </si>
  <si>
    <t xml:space="preserve">MARIA VIRNA </t>
  </si>
  <si>
    <t>COLLANTES</t>
  </si>
  <si>
    <t>cjuegaperu@gmail.com;</t>
  </si>
  <si>
    <t>https://www.facebook.com/juegaperu</t>
  </si>
  <si>
    <t>https://twitter.com/juega_peru</t>
  </si>
  <si>
    <t>https://www.youtube.com/channel/ucwjdt5a-tdwo34zeuxlophw</t>
  </si>
  <si>
    <t>https://www.instagram.com/juegaperu/?hl=es</t>
  </si>
  <si>
    <t>Feria Larán lan lero</t>
  </si>
  <si>
    <t>Festival de Juegos Tradicionales</t>
  </si>
  <si>
    <t>030 - 2022-DGIA/MC</t>
  </si>
  <si>
    <t>Ballet Artístico Inti Pacha</t>
  </si>
  <si>
    <t>Concepción</t>
  </si>
  <si>
    <t>ENRIQUE</t>
  </si>
  <si>
    <t xml:space="preserve">PALOMINO </t>
  </si>
  <si>
    <t>INGA</t>
  </si>
  <si>
    <t>epalominoi@hotmail.com;</t>
  </si>
  <si>
    <t>Realización de la Calixtrada (Ño Carnavalón)</t>
  </si>
  <si>
    <t>Festival de los Pastorcitos de Concepción</t>
  </si>
  <si>
    <t>045 - 2022-DGIA/MC</t>
  </si>
  <si>
    <t>Asociación Cultural Señor Perú</t>
  </si>
  <si>
    <t>DANIEL JUNIOR</t>
  </si>
  <si>
    <t>daniel.lopez.coronel@gmail.com;</t>
  </si>
  <si>
    <t>infosenorperu@gmail.com;</t>
  </si>
  <si>
    <t>Formación de participantes en danzas folclóricas - Asociación Cultural Señor Perú</t>
  </si>
  <si>
    <t>Rescatando nuestro legado cultural - Región Cusco y Puno</t>
  </si>
  <si>
    <t>046 - 2022-DGIA/MC</t>
  </si>
  <si>
    <t>Kawsay Teatro</t>
  </si>
  <si>
    <t>FRANCOIS BENJAMIN</t>
  </si>
  <si>
    <t>LAURA</t>
  </si>
  <si>
    <t>theriptide.flc@gmail.com;</t>
  </si>
  <si>
    <t>kawsayteatro.concepcion@gmail.com;</t>
  </si>
  <si>
    <t>Taller teatral y Obra: El hombre que vendía globos</t>
  </si>
  <si>
    <t>Taller teatral y obra: El Monte Calvo</t>
  </si>
  <si>
    <t>047 - 2022-DGIA/MC</t>
  </si>
  <si>
    <t>Asociación Cultural Huacones de Corazón</t>
  </si>
  <si>
    <t>joseluisriguer@gmail.com;</t>
  </si>
  <si>
    <t>Representación de la provincia de Concepción en festivales y concursos a nivel regional</t>
  </si>
  <si>
    <t>048 - 2022-DGIA/MC</t>
  </si>
  <si>
    <t>Taller de Identidad Cultural Raíces Andinas</t>
  </si>
  <si>
    <t>EINSTAIN JONATHAN</t>
  </si>
  <si>
    <t>SANTANA</t>
  </si>
  <si>
    <t>jhshernandez10@gmail.com;</t>
  </si>
  <si>
    <t>Taller de Danzas del Perú "Vacaciones Virtuales 2021"</t>
  </si>
  <si>
    <t>I Curso Taller de Marinera y Tae Kwon Do</t>
  </si>
  <si>
    <t>050 - 2022-DGIA/MC</t>
  </si>
  <si>
    <t>Muqui Cultura y Contracultural</t>
  </si>
  <si>
    <t>JEYSON ALFREDO</t>
  </si>
  <si>
    <t>al.olivarespinoza@gmail.com;</t>
  </si>
  <si>
    <t>muqui.producciones@gmail.com;</t>
  </si>
  <si>
    <t>https://www.facebook.com/muqui.culturaycontracultura</t>
  </si>
  <si>
    <t>https://www.instagram.com/muqui.culturaycontracultura/</t>
  </si>
  <si>
    <t>https://www.tiktok.com/@muqui.cultura_callao</t>
  </si>
  <si>
    <t xml:space="preserve">Celebración del Pachamama Raymi </t>
  </si>
  <si>
    <t xml:space="preserve">Festival Ayamarca Quilla </t>
  </si>
  <si>
    <t>049 - 2022-DGIA/MC</t>
  </si>
  <si>
    <t>Asociación Cultural Ciudadela Asháninka</t>
  </si>
  <si>
    <t>Chanchamayo</t>
  </si>
  <si>
    <t>KEVIN DARWIN</t>
  </si>
  <si>
    <t>PACHIRI</t>
  </si>
  <si>
    <t>kbustamantep@hotmail.com;</t>
  </si>
  <si>
    <t>Encuentro de Zonkareo y Tamboreo</t>
  </si>
  <si>
    <t>Festividades de Fiestas Patrias - Bicentenario</t>
  </si>
  <si>
    <t>051 - 2022-DGIA/MC</t>
  </si>
  <si>
    <t>Comunidad Nativa Marankiari Bajo</t>
  </si>
  <si>
    <t>Perené</t>
  </si>
  <si>
    <t>SAUL</t>
  </si>
  <si>
    <t>QUINCHORI</t>
  </si>
  <si>
    <t>quinchorihuamankeykozayuck@gmail.com;</t>
  </si>
  <si>
    <t>Preservación cultural en la Comunidad Nativa</t>
  </si>
  <si>
    <t>Visitas de turistas locales y extranjeros</t>
  </si>
  <si>
    <t>052 - 2022-DGIA/MC</t>
  </si>
  <si>
    <t>Colectivo Cultural Kimiri Bonito</t>
  </si>
  <si>
    <t>ROMMY LEANI</t>
  </si>
  <si>
    <t>DE ARMERO</t>
  </si>
  <si>
    <t>ORIHUELA</t>
  </si>
  <si>
    <t>kimiribonitocultura@gmail.com;</t>
  </si>
  <si>
    <t>Muralización artística comunitaria</t>
  </si>
  <si>
    <t>Talleres "Kimiri Bonito"</t>
  </si>
  <si>
    <t>053 - 2022-DGIA/MC</t>
  </si>
  <si>
    <t>Comunidad Nativa Pampa Michi</t>
  </si>
  <si>
    <t>FREDY MIGUEL</t>
  </si>
  <si>
    <t>UCAYALI</t>
  </si>
  <si>
    <t>SANTOS</t>
  </si>
  <si>
    <t>Revalorización de la cultura en la comunidad nativa</t>
  </si>
  <si>
    <t>Turismo vivencial</t>
  </si>
  <si>
    <t>055 - 2022-DGIA/MC</t>
  </si>
  <si>
    <t>ASOCIACIÓN CULTURAL ENDA DE LURÍN</t>
  </si>
  <si>
    <t>Lurín</t>
  </si>
  <si>
    <t>VÍCTOR ADOLFO</t>
  </si>
  <si>
    <t xml:space="preserve">CELIS </t>
  </si>
  <si>
    <t>loscelis@hotmail.com;</t>
  </si>
  <si>
    <t>Festivales de Aniversario de ENDA</t>
  </si>
  <si>
    <t xml:space="preserve">Talento Lurinence </t>
  </si>
  <si>
    <t>056 - 2022-DGIA/MC</t>
  </si>
  <si>
    <t>Asociación Cultural de Estudio y Difusión del Folklore Wayna Sonqo</t>
  </si>
  <si>
    <t xml:space="preserve">JHONATAN </t>
  </si>
  <si>
    <t>MARÍN</t>
  </si>
  <si>
    <t>jhonatan.escuderomarin@gmail.com;</t>
  </si>
  <si>
    <t>https://www.facebook.com/ACEDFOLKWAYNASONQO</t>
  </si>
  <si>
    <t xml:space="preserve">https://www.instagram.com/acedfolkwaynasonqo/?hl=es-la </t>
  </si>
  <si>
    <t xml:space="preserve">Del pueblo para el pueblo </t>
  </si>
  <si>
    <t xml:space="preserve">Taller de jóvenes Wayna Sonqo </t>
  </si>
  <si>
    <t>057 - 2022-DGIA/MC</t>
  </si>
  <si>
    <t>Asociación de Mujeres Artesanos Sumaq Wayta</t>
  </si>
  <si>
    <t>Libra12_15@hotmail.com;</t>
  </si>
  <si>
    <t>sumaqwaytaayacucho@hotmail.com; </t>
  </si>
  <si>
    <t>Taller de diseños y tejido fortaleciendo mujeres</t>
  </si>
  <si>
    <t>Taller prevención del maltrato a la mujer</t>
  </si>
  <si>
    <t>120 - 2022-DGIA/MC</t>
  </si>
  <si>
    <t>Asociación Cultural Hatun Kawsayninchik de Ayacucho “ACHKA-PERÚ”</t>
  </si>
  <si>
    <t>VLADIMIR ENVER</t>
  </si>
  <si>
    <t xml:space="preserve">PIZARRO </t>
  </si>
  <si>
    <t>Arckangelgothick7@hotmail.com;</t>
  </si>
  <si>
    <t xml:space="preserve">Talleres de Danza Folklórica </t>
  </si>
  <si>
    <t xml:space="preserve">Música ParuMaru Proyecto Musical </t>
  </si>
  <si>
    <t>121 - 2022-DGIA/MC</t>
  </si>
  <si>
    <t xml:space="preserve"> </t>
  </si>
  <si>
    <t>ASOCIACIÓN CULTURAL WARMI</t>
  </si>
  <si>
    <t>OSCAR GUIDO</t>
  </si>
  <si>
    <t>YNOUYE</t>
  </si>
  <si>
    <t>ing.oscarsud@gmail.com;</t>
  </si>
  <si>
    <t>warmisumaq21@gmail.com;</t>
  </si>
  <si>
    <t>https://www.facebook.com/warmisumaq21/?ref=page_internal</t>
  </si>
  <si>
    <t>Festival Warmi Danza</t>
  </si>
  <si>
    <t xml:space="preserve">Taller de bordado  </t>
  </si>
  <si>
    <t>126 - 2022-DGIA/MC</t>
  </si>
  <si>
    <t>KUSKALLA PERÚ</t>
  </si>
  <si>
    <t xml:space="preserve">EDWARD </t>
  </si>
  <si>
    <t xml:space="preserve">LEÓN </t>
  </si>
  <si>
    <t>PALACIOS</t>
  </si>
  <si>
    <t>wwiner.ead@gmail.com;</t>
  </si>
  <si>
    <t>Kuskallaperu2000@gmail.com;</t>
  </si>
  <si>
    <t>https://www.facebook.com/cckuskalla</t>
  </si>
  <si>
    <t>Festival de la guitarra morada del alma</t>
  </si>
  <si>
    <t xml:space="preserve">Talleres de canto, de instrumentos musicales y danza folclórica y fusión </t>
  </si>
  <si>
    <t>127 - 2022-DGIA/MC</t>
  </si>
  <si>
    <t>TARU TEJIDOS</t>
  </si>
  <si>
    <t>DORIS LILIANA</t>
  </si>
  <si>
    <t xml:space="preserve">VARGAS MACHUCA </t>
  </si>
  <si>
    <t>OSCANOA</t>
  </si>
  <si>
    <t>dlilyvargas@gmail.com;</t>
  </si>
  <si>
    <t>holitaru@gmail.com;</t>
  </si>
  <si>
    <t>https://www.facebook.com/TaruTejidos/</t>
  </si>
  <si>
    <t>Talleres de tejido</t>
  </si>
  <si>
    <t>Talleres para mujeres</t>
  </si>
  <si>
    <t>128 - 2022-DGIA/MC</t>
  </si>
  <si>
    <t>ASOCIACIÓN FOLCLÓRICA SISARI LLAQTA</t>
  </si>
  <si>
    <t>REYNER</t>
  </si>
  <si>
    <t>DELGADILLO</t>
  </si>
  <si>
    <t>Reyner7434@gmail.com;</t>
  </si>
  <si>
    <t>travisy.1205@gmail.com;</t>
  </si>
  <si>
    <t>Festival por Aniversario</t>
  </si>
  <si>
    <t>Festival de la Batalla de Ayacucho</t>
  </si>
  <si>
    <t>129 - 2022-DGIA/MC</t>
  </si>
  <si>
    <t>Grupo Generaciones - Concepción</t>
  </si>
  <si>
    <t>ZUHAIL AHISA</t>
  </si>
  <si>
    <t>zuhailmartinez@gmail.com;</t>
  </si>
  <si>
    <t>Enseñanza de iniciación musical</t>
  </si>
  <si>
    <t>Composición y difusión de música original "Concepción paraíso en los Andes"</t>
  </si>
  <si>
    <t>130 - 2022-DGIA/MC</t>
  </si>
  <si>
    <t>Asociación Artística Expresiones</t>
  </si>
  <si>
    <t xml:space="preserve">ALEX </t>
  </si>
  <si>
    <t>ZAGA</t>
  </si>
  <si>
    <t>economist_0305@hotmail.com;</t>
  </si>
  <si>
    <t>edercisrod@gmail.com;</t>
  </si>
  <si>
    <t>Noches culturales</t>
  </si>
  <si>
    <t>Festivales de danzas folclóricas</t>
  </si>
  <si>
    <t>131 - 2022-DGIA/MC</t>
  </si>
  <si>
    <t>Escuela Peruana de Líderes Empoderarte - EPLE</t>
  </si>
  <si>
    <t>DAYAN MARÍA</t>
  </si>
  <si>
    <t xml:space="preserve">HILARIO </t>
  </si>
  <si>
    <t>HUASASQUICHE</t>
  </si>
  <si>
    <t>a20183079@pucp.edu.pe</t>
  </si>
  <si>
    <t>empoderarte2022@gmail.com</t>
  </si>
  <si>
    <t>https://www.facebook.com/empoderateperu</t>
  </si>
  <si>
    <t>NIÑOS ORADORES – GRAN PRESENTACIÓN</t>
  </si>
  <si>
    <t>Ciclo de Programas Gratuitos</t>
  </si>
  <si>
    <t>324 - 2022-DGIA/MC</t>
  </si>
  <si>
    <t>AGRUPACIÓN CULTURAL BAILA CON ESTILO PERÚ</t>
  </si>
  <si>
    <t xml:space="preserve">DEYVIES ALFREDO </t>
  </si>
  <si>
    <t>NARREA</t>
  </si>
  <si>
    <t>narreadeyvies@gmail.com</t>
  </si>
  <si>
    <t>https://www.facebook.com/bailaconestiloperu</t>
  </si>
  <si>
    <t>https://www.facebook.com/organizacionesfolkloricasdanzaymusicasjm; https://www.facebook.com/ac-baila-con-estilo-per%c3%ba-106309491396464</t>
  </si>
  <si>
    <t>Gincana “compartiendo nuestro primer año de aniversario 2016</t>
  </si>
  <si>
    <t>"Rumbo al concurso de danzas folkloricas Huaral 2016"</t>
  </si>
  <si>
    <t>325 - 2022-DGIA/MC</t>
  </si>
  <si>
    <t>Asociación Cultural Folklórico Chirapa - Huanta</t>
  </si>
  <si>
    <t>Huanta</t>
  </si>
  <si>
    <t>ROLANDO</t>
  </si>
  <si>
    <t>MENDEZ</t>
  </si>
  <si>
    <t>rolyhuanta@gmail.com</t>
  </si>
  <si>
    <t xml:space="preserve">Talleres de verano </t>
  </si>
  <si>
    <t>Concursos de Danza por el día del Folklore</t>
  </si>
  <si>
    <t>403 - 2022-DGIA/MC</t>
  </si>
  <si>
    <t>ASOCIACION DE MUSICA Y DANZA DE AYACUCHO - AMDA</t>
  </si>
  <si>
    <t>JOEL FREDDY</t>
  </si>
  <si>
    <t xml:space="preserve">CANCHANYA </t>
  </si>
  <si>
    <t>Junimaro_2@hotmail.com</t>
  </si>
  <si>
    <t xml:space="preserve">Investigación de la danza “La Corcova” </t>
  </si>
  <si>
    <t>Investigación y Recopilación de danzas de las zonas Alto Andinas de Huanta y Sarhua</t>
  </si>
  <si>
    <t>404 - 2022-DGIA/MC</t>
  </si>
  <si>
    <t>Asociación Centro Cultural Folclórico Sumaq Wayra</t>
  </si>
  <si>
    <t>JOSÉ FRIDO</t>
  </si>
  <si>
    <t xml:space="preserve">PARIAMANCO </t>
  </si>
  <si>
    <t>pariamancojose@gmail.com</t>
  </si>
  <si>
    <t>https://www.facebook.com/Centro-Cultural-Folcl%C3%B3rico-Sumaq-Wayra-459201441529725</t>
  </si>
  <si>
    <t>Uniendo Tradiciones</t>
  </si>
  <si>
    <t>Documental Llaqta Maqta</t>
  </si>
  <si>
    <t>406 - 2022-DGIA/MC</t>
  </si>
  <si>
    <t>ASOCIACION CULTURAL TUPAY SUNQU</t>
  </si>
  <si>
    <t>JUAN GERMAN</t>
  </si>
  <si>
    <t>j_geremin@hotmail.com</t>
  </si>
  <si>
    <t>https://web.facebook.com/asociaci%c3%b3n-cultural-tupay-sunqu-ayacucho-per%c3%ba-108020294301072/</t>
  </si>
  <si>
    <t>https://web.facebook.com/a.c.tupaysunqu/about/?ref=page_internal</t>
  </si>
  <si>
    <t>IV Concurso Nacional de Danzas y Estampas Nacionales “Huamanga Tierra de Tradiciones 2021”</t>
  </si>
  <si>
    <t>Festival Internacional de Danzas y Estampas Virtuales “Encuentro de Corazones 2020”</t>
  </si>
  <si>
    <t>407 - 2022-DGIA/MC</t>
  </si>
  <si>
    <t>TALLER DE ARTE Y DIFUSIÓN DE DANZAS FOLCLÓRICA "TUSHUYCULLAY QUIVILLA"</t>
  </si>
  <si>
    <t>Dos de Mayo</t>
  </si>
  <si>
    <t>Quivilla</t>
  </si>
  <si>
    <t xml:space="preserve">MELCHOR </t>
  </si>
  <si>
    <t xml:space="preserve">VALDIVIA </t>
  </si>
  <si>
    <t>BORJA</t>
  </si>
  <si>
    <t>amoramitierra19@gmail.com</t>
  </si>
  <si>
    <t>https://web.facebook.com/tushuycullay.quivilla.9</t>
  </si>
  <si>
    <t>https://www.youtube.com/channel/uclmobich9yfkao_r-3pp84g</t>
  </si>
  <si>
    <t>RESCATANDO NUESTRAS COSTUMBRES Y DANZAS ANCESTRALES QUIVILLANAS.</t>
  </si>
  <si>
    <t>Garachay Huanca motivando a los pobladores campesinos quivillanos.</t>
  </si>
  <si>
    <t>408 - 2022-DGIA/MC</t>
  </si>
  <si>
    <t>COMPAÑÍA APU TEATRO</t>
  </si>
  <si>
    <t>CUBAS</t>
  </si>
  <si>
    <t>ciaaputeatro@gmail.com</t>
  </si>
  <si>
    <t>https://ccaputeatro.wixsite.com/misitio</t>
  </si>
  <si>
    <t>Programación de artes escénicas en el Rímac</t>
  </si>
  <si>
    <t>Jornadas de Títeres en el Rímac</t>
  </si>
  <si>
    <t>409 - 2022-DGIA/MC</t>
  </si>
  <si>
    <t>QURI TAKI ASOCIACIÓN CULTURAL</t>
  </si>
  <si>
    <t>HUGO NAZARENO</t>
  </si>
  <si>
    <t>BUSTIOS</t>
  </si>
  <si>
    <t>PATIÑO</t>
  </si>
  <si>
    <t>info@quritaki.org</t>
  </si>
  <si>
    <t>https://facebook.com/quritaki</t>
  </si>
  <si>
    <t>https://twitter.com/quritaki</t>
  </si>
  <si>
    <t>https://youtube.com/quritaki</t>
  </si>
  <si>
    <t>https://instagram.com/quritaki</t>
  </si>
  <si>
    <t>Recitales Culturales con el propósito de mostrar el talento de cada estudiante según el taller elegido</t>
  </si>
  <si>
    <t>EVENTOS CULTURALES Y DESARROLLO PERSONAL</t>
  </si>
  <si>
    <t>410 - 2022-DGIA/MC</t>
  </si>
  <si>
    <t>CENTRO CULTURAL KALLPA PACHA PERÚ - CCKPP</t>
  </si>
  <si>
    <t>JUAN MANUEL</t>
  </si>
  <si>
    <t>RAMON</t>
  </si>
  <si>
    <t>ARRIETA</t>
  </si>
  <si>
    <t>ramonzotti@gmail.com</t>
  </si>
  <si>
    <t>directiva@kallpapachaperu.com</t>
  </si>
  <si>
    <t>https://www.facebook.com/kallpa.pacha.5</t>
  </si>
  <si>
    <t>https://twitter.com/centropacha</t>
  </si>
  <si>
    <t>https://www.youtube.com/channel/ucxjmphstvumljom4tevt0qq</t>
  </si>
  <si>
    <t>https://www.instagram.com/kallpapachaperu/</t>
  </si>
  <si>
    <t>PASACALLE ARTÍSTICO Y PASEO DE LA BANDERA POR CALLES DEL SEGUNDO SECTOR DEL ERMITAÑO E IZAMIENTO EN PARQUE</t>
  </si>
  <si>
    <t>IMPLEMENTACIÓN DE BIBLIOTECA DE DATOS FOLCLÓRICOS A PARTIR DE INVESTIGACIÓN Y RECOLECCIÓN DE INFORMACIÓN</t>
  </si>
  <si>
    <t>411 - 2022-DGIA/MC</t>
  </si>
  <si>
    <t>INSTITUCIÓN MUSICAL INTERCULTURAL "JAKAY WANKA"</t>
  </si>
  <si>
    <t>junín</t>
  </si>
  <si>
    <t>LUIGIE GUISSEPE</t>
  </si>
  <si>
    <t>luixie5@gmail.com</t>
  </si>
  <si>
    <t>https://www.facebook.com/ACHICYAYWASI/</t>
  </si>
  <si>
    <t>SALVAGUARDIA DE LA MÚSICA RITUAL ANCESTRAL DE LA DANZA DE LA HUACONADA : PROCESOS, PARTICIPACIÓN E INSTRUMENTOS</t>
  </si>
  <si>
    <t>AÑO NUEVO ANDINO, MUSICA Y TRADICIÓN - TALLERES FORMATIVOS Y PARTICIPACIÓN VIVENCIAL</t>
  </si>
  <si>
    <t>412 - 2022-DGIA/MC</t>
  </si>
  <si>
    <t>ASOCIACIÓN CULTURAL REGIONAL UNIDOS POR EL ARTE Y EL DEPORTE</t>
  </si>
  <si>
    <t>ALEJANDRO FERNANDO</t>
  </si>
  <si>
    <t xml:space="preserve">FERNANDEZ </t>
  </si>
  <si>
    <t>nando1999twz@gmail.com</t>
  </si>
  <si>
    <t>https://www.facebook.com/por-un-tiwinza-mejor-114600923789329/; https://www.facebook.com/the-fame-company-375570179754747/; https://www.facebook.com/jodeterecords/</t>
  </si>
  <si>
    <t>https://www.youtube.com/c/jodeterecords</t>
  </si>
  <si>
    <t>Videoclips musicales con mensajes educativos y culturales para la comunidad local</t>
  </si>
  <si>
    <t>Aprendemos Juntos</t>
  </si>
  <si>
    <t>413 - 2022-DGIA/MC</t>
  </si>
  <si>
    <t>ASOCIACION ESPIRITU VERDE AMAZONICO</t>
  </si>
  <si>
    <t>Belen</t>
  </si>
  <si>
    <t>JHONN KELER</t>
  </si>
  <si>
    <t>CORONADO</t>
  </si>
  <si>
    <t>jhonn.keler18@gmail.com;</t>
  </si>
  <si>
    <t>espirituverdeamazonico@gmail.com;</t>
  </si>
  <si>
    <t>https://www.facebook.com/espirituverdeamazonico/</t>
  </si>
  <si>
    <t>Dejando Huellas: Proyecto educativo cultural de formacion y movilizacion estudiantil para generar conciencia ambiental</t>
  </si>
  <si>
    <t>Encuentro juvenil cerrando brechas frente a la desigualdad</t>
  </si>
  <si>
    <t>473 - 2022-DGIA/MC</t>
  </si>
  <si>
    <t>KATATAY</t>
  </si>
  <si>
    <t>Abancay</t>
  </si>
  <si>
    <t xml:space="preserve">MIGUEL HUMBERTO </t>
  </si>
  <si>
    <t xml:space="preserve">TAPIA </t>
  </si>
  <si>
    <t>miguelh5025@gmail.com;</t>
  </si>
  <si>
    <t>festivalkatatay@gmail.com;</t>
  </si>
  <si>
    <t>https://web.facebook.com/festival-de-arte-y-literatura-apur%c3%admac-katatay-111252521324102</t>
  </si>
  <si>
    <t>Festival de Arte y literatura Katatay</t>
  </si>
  <si>
    <t>FESTIVAL DE MÚSICA Y POESÍA: PALABRA CANTADA</t>
  </si>
  <si>
    <t>474 - 2022-DGIA/MC</t>
  </si>
  <si>
    <t>ASOCIACIÓN AYLLUNCHIS</t>
  </si>
  <si>
    <t xml:space="preserve">UBALDO </t>
  </si>
  <si>
    <t>PUMA</t>
  </si>
  <si>
    <t>kkawsaqpuma@gmail.com;</t>
  </si>
  <si>
    <t>www.ayllunchis.com</t>
  </si>
  <si>
    <t>https://www.facebook.com/nuestrafamiliatufamilia</t>
  </si>
  <si>
    <t>https://instagram.com/ayllunchis?igshid=YmMyMTA2M2Y=</t>
  </si>
  <si>
    <t>La articulación de los saberes ancestrales en el proceso de producción y exposición textil de la comunidad de pampallacta</t>
  </si>
  <si>
    <t>Educacion intercultural desde la chacra</t>
  </si>
  <si>
    <t>477 - 2022-DGIA/MC</t>
  </si>
  <si>
    <t>USANZA COMPAÑA ARTÍSTICA FOLKLÓRICA</t>
  </si>
  <si>
    <t xml:space="preserve">JANS YUSSETHY </t>
  </si>
  <si>
    <t xml:space="preserve">MAURTUA </t>
  </si>
  <si>
    <t>yussethymaurtua@gmail.com</t>
  </si>
  <si>
    <t>https://www.facebook.com/usanzacompaniaart/</t>
  </si>
  <si>
    <t>FESTIVAL DE DANZAS PERUANAS</t>
  </si>
  <si>
    <t>FOLKLORE FITNESS</t>
  </si>
  <si>
    <t>479 - 2022-DGIA/MC</t>
  </si>
  <si>
    <t>TALLER ARTISTICO GARBO Y SALERO</t>
  </si>
  <si>
    <t xml:space="preserve">JUNNETT </t>
  </si>
  <si>
    <t>TELLEZ</t>
  </si>
  <si>
    <t>ADUVIRE</t>
  </si>
  <si>
    <t>junete3@hotmail.com</t>
  </si>
  <si>
    <t>https://www.facebook.com/profile.php?id=100057096443482</t>
  </si>
  <si>
    <t>TALLERES ARTÍSTICOS DE DANZAS NACIONALES</t>
  </si>
  <si>
    <t>FESTIVAL DE LA MARINERA Y REINA DEL FESTEJO Y RITMO 2021</t>
  </si>
  <si>
    <t>480 - 2022-DGIA/MC</t>
  </si>
  <si>
    <t>RED PERUANA DE JÓVENES AFRODESCENDIENTES - ASHANTI PERÚ</t>
  </si>
  <si>
    <t xml:space="preserve">RAMIREZ </t>
  </si>
  <si>
    <t>SHUPINGAHUA</t>
  </si>
  <si>
    <t>marcoramirezsh@gmail.com</t>
  </si>
  <si>
    <t>jramirez@ashantiperu.org</t>
  </si>
  <si>
    <t>http://ashantiperu.org/</t>
  </si>
  <si>
    <t>https://www.facebook.com/ashantiperu/</t>
  </si>
  <si>
    <t>https://twitter.com/ashantiperu</t>
  </si>
  <si>
    <t>https://www.youtube.com/user/ashantiperu</t>
  </si>
  <si>
    <t>https://www.instagram.com/ashantiperu/</t>
  </si>
  <si>
    <t>Escuela de Formación de Jóvenes Líderes afrodescendientes</t>
  </si>
  <si>
    <t>Centro de Acción Ciudadana</t>
  </si>
  <si>
    <t>481 - 2022-DGIA/MC</t>
  </si>
  <si>
    <t>INSTITUTO NACIONAL PARA EL DESARROLLO Y ESTUDIOS SOCIALES DEL PERÚ - INADESP</t>
  </si>
  <si>
    <t xml:space="preserve"> PARI </t>
  </si>
  <si>
    <t>AYQU</t>
  </si>
  <si>
    <t>peruinades@gmail.com;</t>
  </si>
  <si>
    <t>https://www.facebook.com/inadesperu</t>
  </si>
  <si>
    <t>CAPACITACIÓN: REVALORANDO NUESTRA CULTURA Y FOMENTO DE LA LECTURA – MOCHILA VIAJERA</t>
  </si>
  <si>
    <t>Aprendamos quechua</t>
  </si>
  <si>
    <t>482 - 2022-DGIA/MC</t>
  </si>
  <si>
    <t>Kallpa Cultural Cajamarca</t>
  </si>
  <si>
    <t>SPENCER RODOLFO</t>
  </si>
  <si>
    <t xml:space="preserve">HERRERA </t>
  </si>
  <si>
    <t>LEÓN</t>
  </si>
  <si>
    <t>Spencer_herrera@hotmail.com</t>
  </si>
  <si>
    <t>kallpaculturalcajamarca@gmail.com</t>
  </si>
  <si>
    <t>https://www.facebook.com/kallpacultural/</t>
  </si>
  <si>
    <t>Otro:conversatorios - investigación</t>
  </si>
  <si>
    <t xml:space="preserve">La promoción y difusión de la festividad de san isidro labrador del distrito de Ichocán </t>
  </si>
  <si>
    <t xml:space="preserve">Ciclo de Conversatorios  </t>
  </si>
  <si>
    <t>484 - 2022-DGIA/MC</t>
  </si>
  <si>
    <t>Asociación Cultural Cine Teatro Metáforas</t>
  </si>
  <si>
    <t>JOHN FREDY</t>
  </si>
  <si>
    <t xml:space="preserve">ALVARADO </t>
  </si>
  <si>
    <t xml:space="preserve">yofralc@vk.com </t>
  </si>
  <si>
    <t>metaforas2011@gmail.com</t>
  </si>
  <si>
    <t>https://www.facebook.com/metaforas2011/</t>
  </si>
  <si>
    <t xml:space="preserve">TELÓN CULTURAL </t>
  </si>
  <si>
    <t xml:space="preserve">Pinocho y la fábrica de juguetes </t>
  </si>
  <si>
    <t>486 - 2022-DGIA/MC</t>
  </si>
  <si>
    <t>ASOCIACION DE MUJERES TEJEDORAS CAJABAMBINAS</t>
  </si>
  <si>
    <t>Cajabamba</t>
  </si>
  <si>
    <t>AGUSTINA JOBITA</t>
  </si>
  <si>
    <t>jobitabc@gmail.com</t>
  </si>
  <si>
    <t>Otro: Artesanos e historia</t>
  </si>
  <si>
    <t xml:space="preserve">Encuentro de mujeres de tejidos </t>
  </si>
  <si>
    <t xml:space="preserve">Exposiciones de tejidos de mujeres artesanas de Cajabamba   </t>
  </si>
  <si>
    <t>485 - 2022-DGIA/MC</t>
  </si>
  <si>
    <t>Waras Ciencia y Cultura</t>
  </si>
  <si>
    <t>GIBER LEUMIN</t>
  </si>
  <si>
    <t xml:space="preserve">GARCIA </t>
  </si>
  <si>
    <t>ALAMO</t>
  </si>
  <si>
    <t>giber.garcia@gmail.com</t>
  </si>
  <si>
    <t>giber.garcia@gmail.com; alamog@hotmail.com</t>
  </si>
  <si>
    <t>https://www.facebook.com/WarasAncashPeru/</t>
  </si>
  <si>
    <t xml:space="preserve">Portal de la ciencia y cultura ancashina </t>
  </si>
  <si>
    <t xml:space="preserve">Enciclopedia de la provincia de Huaraz </t>
  </si>
  <si>
    <t>483 - 2022-DGIA/MC</t>
  </si>
  <si>
    <t>ASOCIACIÓN CULTURAL DE IDENTIDAD CAJABAMBA – PERÚ ASOCIC – PERÚ</t>
  </si>
  <si>
    <t>ROBIN JHONY</t>
  </si>
  <si>
    <t xml:space="preserve">IPARRAGUIRRE </t>
  </si>
  <si>
    <t>CRUCHAGA</t>
  </si>
  <si>
    <t>robiniparraguirre@hotmail.com</t>
  </si>
  <si>
    <t xml:space="preserve">reyesesperanza476@gmail.com </t>
  </si>
  <si>
    <t>https://www.facebook.com/asociaciondeidentidadcajabambina/</t>
  </si>
  <si>
    <t xml:space="preserve">Celebración de fiesta patronal  </t>
  </si>
  <si>
    <t xml:space="preserve">Cursos de teoría y práctica de las danzas de Cajabamba </t>
  </si>
  <si>
    <t>487 - 2022-DGIA/MC</t>
  </si>
  <si>
    <t>Asociación Galatea Artes Escénicas</t>
  </si>
  <si>
    <t>PIERRE ANTHONY</t>
  </si>
  <si>
    <t xml:space="preserve">MEDINA </t>
  </si>
  <si>
    <t>VELASQUEZ</t>
  </si>
  <si>
    <t>galateamediacax@gmail.com</t>
  </si>
  <si>
    <t>https://www.facebook.com/GALATEARTESCENICAS</t>
  </si>
  <si>
    <t>https://www.youtube.com/channel/UCD6jS3sLjMQvxUK4I1xP6Nw;</t>
  </si>
  <si>
    <t>https://www.instagram.com/galateartescenicas/?hl=es-la;</t>
  </si>
  <si>
    <t xml:space="preserve">https://vimeo.com/user104148126 </t>
  </si>
  <si>
    <t xml:space="preserve">Festival de Artes integradas </t>
  </si>
  <si>
    <t>Proyecto Audiovisual Mitos y Leyendas</t>
  </si>
  <si>
    <t>488 - 2022-DGIA/MC</t>
  </si>
  <si>
    <t>ONG-ORGANIZACIÓN INTERCULTURAL DE LÍDERES</t>
  </si>
  <si>
    <t xml:space="preserve">LENIN JHANDER </t>
  </si>
  <si>
    <t>GUEVARA</t>
  </si>
  <si>
    <t>leninjhander@gmail.com</t>
  </si>
  <si>
    <t>https://www.facebook.com/profile.php?id=100068316791944</t>
  </si>
  <si>
    <t xml:space="preserve">Festival de danza bailando a mi Perú  </t>
  </si>
  <si>
    <t xml:space="preserve">Proyecto de formación de jóvenes con habilidades blandas </t>
  </si>
  <si>
    <t>489 - 2022-DGIA/MC</t>
  </si>
  <si>
    <t>Instituto Cultural Nativos del Perú</t>
  </si>
  <si>
    <t>ÑUFLO FELIX</t>
  </si>
  <si>
    <t>JARA</t>
  </si>
  <si>
    <t>felix5858@hotmail.com</t>
  </si>
  <si>
    <t>https://web.facebook.com/F%C3%A9lix-Nativos-del-Per%C3%BA-110772151697866?_rdc=1&amp;_rdr</t>
  </si>
  <si>
    <t>https://felix5858.wixsite.com/nativosdelperu</t>
  </si>
  <si>
    <t>Presentación artística: SANTIAGO DE CHUCO ANDINO</t>
  </si>
  <si>
    <t>Taller - tutorial enseñanza de instrumentos de percusión andina, videoclip</t>
  </si>
  <si>
    <t>497 - 2022-DGIA/MC</t>
  </si>
  <si>
    <t>ESCUELA DE FORMACIÓN ARTÍSTICA CULTURAL “TODAS LAS ARTES”</t>
  </si>
  <si>
    <t>Sechura</t>
  </si>
  <si>
    <t xml:space="preserve">JOHNNY WILLIAM </t>
  </si>
  <si>
    <t>paucarjc10@gmail.com;</t>
  </si>
  <si>
    <t>jcpaucar_10@hotmail.com;</t>
  </si>
  <si>
    <t>Integrar, identificarse y difundir cultura a través de la danza en la EFAC "Todas las Artes - Sechura"</t>
  </si>
  <si>
    <t>Enseñanza de danza tradicional "SOTTAS"</t>
  </si>
  <si>
    <t>696 - 2022-DGIA/MC</t>
  </si>
  <si>
    <t>Centro Cultural Inkahuasi</t>
  </si>
  <si>
    <t>WILLY NORBERTO</t>
  </si>
  <si>
    <t>NARVAEZ</t>
  </si>
  <si>
    <t>w-illy-1967@gmail.com;</t>
  </si>
  <si>
    <t>w-illy-1967@gmail.com; brunor2623@gmail.com;</t>
  </si>
  <si>
    <t>https://www.facebook.com/inkahuasi.chimbote</t>
  </si>
  <si>
    <t>Talleres de enseñanza y danza</t>
  </si>
  <si>
    <t>Concurso de marinera nacional</t>
  </si>
  <si>
    <t>699 - 2022-DGIA/MC</t>
  </si>
  <si>
    <t>Asociación Cultural Valor Ciudadano</t>
  </si>
  <si>
    <t>VICTOR ALONZO</t>
  </si>
  <si>
    <t>valorciudadanoperu@gmail.com;</t>
  </si>
  <si>
    <t>https://www.facebook.com/valorciudadanoperu/</t>
  </si>
  <si>
    <t>PROSCENIUM CULTURAL</t>
  </si>
  <si>
    <t>Proyecto Amauta</t>
  </si>
  <si>
    <t>Importancia del Arte como herramienta de cambio social</t>
  </si>
  <si>
    <t>700 - 2022-DGIA/MC</t>
  </si>
  <si>
    <t>Productora Audiovisual y Escénicas Eleven Studios”</t>
  </si>
  <si>
    <t>EDDY EDGUARD</t>
  </si>
  <si>
    <t>elevenstudiosperu@gmail.com;</t>
  </si>
  <si>
    <t>https://elevenstudios.playgohome.com</t>
  </si>
  <si>
    <t>https://www.facebook.com/elevenstudiosperu</t>
  </si>
  <si>
    <t>Jornadas de reflexión</t>
  </si>
  <si>
    <t>701 - 2022-DGIA/MC</t>
  </si>
  <si>
    <t>Centro de Investigación y Difusión Folklórica Rasu Ñiti</t>
  </si>
  <si>
    <t>DAIRA VANESSA</t>
  </si>
  <si>
    <t>dairavmendozay@gmail.com;</t>
  </si>
  <si>
    <t>cidf.rasu@gmail.com;</t>
  </si>
  <si>
    <t>https://www.facebook.com/RASU-%C3%91ITI-Centro-de-Investigaci%C3%B3n-y-Difusi%C3%B3n-Folkl%C3%B3rica-109914715085798</t>
  </si>
  <si>
    <t>Preservar y difundir el Carnaval de San Antonio de Cachi, como danza y expresión tradicional del distrito de San Antonio de Cachi, provincia de Andahuaylas, región Apurímac</t>
  </si>
  <si>
    <t>Clases de Danzas Virtuales en épocas de Covid</t>
  </si>
  <si>
    <t>702 - 2022-DGIA/MC</t>
  </si>
  <si>
    <t>Asociación Regional de Folkloristas Apurímac</t>
  </si>
  <si>
    <t>LARICO</t>
  </si>
  <si>
    <t>jlcsrgonzales05@gmail.com;</t>
  </si>
  <si>
    <t>arfapurimac@gmail.com;</t>
  </si>
  <si>
    <t>https://www.facebook.com/Asociaci%C3%B3n-Regional-de-Folkloristas-Apur%C3%ADmac-100492261732843</t>
  </si>
  <si>
    <t>Taller Informativo sobre el Decreto de Urgencia 050-2020</t>
  </si>
  <si>
    <t>Talleres Virtuales: “Danza en Conexión” Metodología de la Enseñanza de danza</t>
  </si>
  <si>
    <t>703 - 2022-DGIA/MC</t>
  </si>
  <si>
    <t>Centro de Investigación y Difusión Folclórica Cultural “Llaqtaymanta Perú”</t>
  </si>
  <si>
    <t>DIEGO ANGELO</t>
  </si>
  <si>
    <t>SOPLAPUCO</t>
  </si>
  <si>
    <t>jacobleon711@gmail.com;</t>
  </si>
  <si>
    <t>https://www.facebook.com/llaqtaymantaperu2018</t>
  </si>
  <si>
    <t>https://instagram.com/llaqtaymanta_peru.9?igshid=YmMyMTA2M2Y=</t>
  </si>
  <si>
    <t>https://sites.google.com/view/cidfcllaqtaymanta/inicio</t>
  </si>
  <si>
    <t>Taller de danzas todas las sangres</t>
  </si>
  <si>
    <t>Investigación de costumbres folclóricas</t>
  </si>
  <si>
    <t>705 - 2022-DGIA/MC</t>
  </si>
  <si>
    <t>Centro Cultural Antawaylla</t>
  </si>
  <si>
    <t>Talavera</t>
  </si>
  <si>
    <t>carlitos.chago20@gmail.com;</t>
  </si>
  <si>
    <t>Festival de danzas folclóricas Tusuy Ninchicc</t>
  </si>
  <si>
    <t>Mega evento de Tinkuy Achanchi Raymi</t>
  </si>
  <si>
    <t>709 - 2022-DGIA/MC</t>
  </si>
  <si>
    <t>Voluntariado por las bibliotecas comunales de Andahuaylas y Chincheros</t>
  </si>
  <si>
    <t>SOFIA</t>
  </si>
  <si>
    <t>MINA</t>
  </si>
  <si>
    <t>sofiapastormina@gmail.com;</t>
  </si>
  <si>
    <t>Implementación de bibliotecas comunales</t>
  </si>
  <si>
    <t>Talleres de mediación de lectura y escritura</t>
  </si>
  <si>
    <t>710 - 2022-DGIA/MC</t>
  </si>
  <si>
    <t>Allpa Kallpa</t>
  </si>
  <si>
    <t>VICENTE ABAD</t>
  </si>
  <si>
    <t>beraka40@hotmail.com;</t>
  </si>
  <si>
    <t>https://www.facebook.com/allpakallpamusica</t>
  </si>
  <si>
    <t>Presentaciones con el grupo juvenil</t>
  </si>
  <si>
    <t>719 - 2022-DGIA/MC</t>
  </si>
  <si>
    <t>Centro Artístico Cultural Renacer</t>
  </si>
  <si>
    <t>JULIO WALDER</t>
  </si>
  <si>
    <t>juwaheram07@yahoo.es</t>
  </si>
  <si>
    <t>https://www.facebook.com/CentroArtisticoyCulturalRenacer</t>
  </si>
  <si>
    <t>Ensayos folclóricos culturales</t>
  </si>
  <si>
    <t>Festival de danzas folclóricas</t>
  </si>
  <si>
    <t>723 - 2022-DGIA/MC</t>
  </si>
  <si>
    <t>CENTRO CULTURAL "ACHICYAY WASI"</t>
  </si>
  <si>
    <t>BONIFACIO ALEXANDRE</t>
  </si>
  <si>
    <t>nublados.nubegris@gmail.com</t>
  </si>
  <si>
    <t>https://www.facebook.com/achicyaywasi</t>
  </si>
  <si>
    <t>DEFENSA DEL PATRIMONIO ARQUEOLOGICO KUTU KUTU HUANCHAR</t>
  </si>
  <si>
    <t>Campaña de difusión del Quechua Wanka</t>
  </si>
  <si>
    <t>725 - 2022-DGIA/MC</t>
  </si>
  <si>
    <t>TAWUANTINSUYO HIP HOP SOCIAL</t>
  </si>
  <si>
    <t>JOSEPH FELIX</t>
  </si>
  <si>
    <t>joseph_felix1@hotmail.es</t>
  </si>
  <si>
    <t>zuluperu1@gmail.com</t>
  </si>
  <si>
    <t>https://web.facebook.com/tahuantinsuyohiphop</t>
  </si>
  <si>
    <t>https://www.instagram.com/tawuantinsuyohiphop/</t>
  </si>
  <si>
    <t>El Bloque</t>
  </si>
  <si>
    <t>Arte en las Calles</t>
  </si>
  <si>
    <t>726 - 2022-DGIA/MC</t>
  </si>
  <si>
    <t>Colectivo Escultura y Vida</t>
  </si>
  <si>
    <t>ROSA MARIA</t>
  </si>
  <si>
    <t>MARQUINA</t>
  </si>
  <si>
    <t>ross_esculturayvida@hotmail.com;</t>
  </si>
  <si>
    <t>Taller de arte</t>
  </si>
  <si>
    <t>Exposición y presentación en la provincia de San Marcos</t>
  </si>
  <si>
    <t>737 - 2022-DGIA/MC</t>
  </si>
  <si>
    <t>Grupo “Kay” del Perú</t>
  </si>
  <si>
    <t>GEILER CLINTON</t>
  </si>
  <si>
    <t>kayelin@hotmail.com;</t>
  </si>
  <si>
    <t>Taller de música de instrumentos andinos</t>
  </si>
  <si>
    <t>Recitales musicales</t>
  </si>
  <si>
    <t>738 - 2022-DGIA/MC</t>
  </si>
  <si>
    <t>COLECTIVO CIUDADANO KUTIMUSUNCHIS</t>
  </si>
  <si>
    <t>ORDZONHYD RUDYARD</t>
  </si>
  <si>
    <t>TARCO</t>
  </si>
  <si>
    <t>rvdy16@gmail.com;</t>
  </si>
  <si>
    <t>kutimusunchis@gmail.com;</t>
  </si>
  <si>
    <t>https://www.facebook.com/kutimusunchi</t>
  </si>
  <si>
    <t>https://www.youtube.com/channel/uciyut2wco9zymjgckenpqow</t>
  </si>
  <si>
    <t>https://www.instagram.com/kutimusunchis/</t>
  </si>
  <si>
    <t>Protección y difusión del patrimonio arqueológico y natural de la provincia del Cusco</t>
  </si>
  <si>
    <t>Proyecto educativo en patrimonio cultural arqueológico de la zona noreste del distrito de Cusco</t>
  </si>
  <si>
    <t>778-2022-DGIA/MC</t>
  </si>
  <si>
    <t>EL MOVIMIENTO TROPICAL PERUANO</t>
  </si>
  <si>
    <t>unipineda@gmail.com;</t>
  </si>
  <si>
    <t>movitperu@gmail.com;</t>
  </si>
  <si>
    <t>https://www.facebook.com/groups/tropicalperuano
https://www.facebook.com/unipineda
https://www.facebook.com/groups/724573987645560
https://www.facebook.com/uninacionaldemusicos
https://www.facebook.com/groups/arteperu
https://www.facebook.com/groups/1497988037179438
https://www.facebook.com/bellezaytalentoperuano
https://www.facebook.com/groups/novedadesartisticas</t>
  </si>
  <si>
    <t>Aniversario de “El movimiento Tropical Peruano – MOVITPERU”</t>
  </si>
  <si>
    <t>Creación de plataforma de comunicación virtual para músicos, artistas y staff peruano</t>
  </si>
  <si>
    <t>779-2022-DGIA/MC</t>
  </si>
  <si>
    <t>COLECTIVO CULTURA SHIPIBO-KONIBO</t>
  </si>
  <si>
    <t>DENIS DAVID</t>
  </si>
  <si>
    <t>RAMÍREZ</t>
  </si>
  <si>
    <t>NUNTA</t>
  </si>
  <si>
    <t>shipibogalartesoiniwe@gmail.com;</t>
  </si>
  <si>
    <t>https://www.facebook.com/CCShipiboKonibocantagallo</t>
  </si>
  <si>
    <t>https://www.instagram.com/colectivoculturashipibokonibo/</t>
  </si>
  <si>
    <t>Talleres artísticos</t>
  </si>
  <si>
    <t>Exposiciones artísticas</t>
  </si>
  <si>
    <t>780-2022-DGIA/MC</t>
  </si>
  <si>
    <t>COLECTIVO CULTURAL BUTACABC ARTISTAS ITINERANTES</t>
  </si>
  <si>
    <t>SARA VANESSA</t>
  </si>
  <si>
    <t>SIERRA</t>
  </si>
  <si>
    <t>vannysierra@outlook.com</t>
  </si>
  <si>
    <t>https://www.facebook.com/butacabc.artistas.itinerantes</t>
  </si>
  <si>
    <t>https://www.youtube.com/channel/ucp1qvwntwzsqxchhbyyayca</t>
  </si>
  <si>
    <t>https://www.instagram.com/butacabc.artistas.itinerantes/</t>
  </si>
  <si>
    <t>Compartiendo Arte con ButacABC</t>
  </si>
  <si>
    <t>Creatividad en Dramaturgia e Iniciación Actoral</t>
  </si>
  <si>
    <t>782-2022-DGIA/MC</t>
  </si>
  <si>
    <t>TRANS ARTE</t>
  </si>
  <si>
    <t>CECILIA PAOLA</t>
  </si>
  <si>
    <t>DÁVILA</t>
  </si>
  <si>
    <t>ZELADA</t>
  </si>
  <si>
    <r>
      <rPr>
        <u/>
        <sz val="10"/>
        <color rgb="FF1155CC"/>
        <rFont val="Calibri"/>
      </rPr>
      <t>arturonicolas.dz</t>
    </r>
    <r>
      <rPr>
        <sz val="10"/>
        <color theme="1"/>
        <rFont val="Calibri"/>
      </rPr>
      <t>.2020@gmail.com;</t>
    </r>
  </si>
  <si>
    <t>artetransformativx@gmail.com;</t>
  </si>
  <si>
    <t>https://web.facebook.com/artetransformativx</t>
  </si>
  <si>
    <t>https://www.instagram.com/transartefestival/</t>
  </si>
  <si>
    <t>Festivales Trans Arte</t>
  </si>
  <si>
    <t>Festivales "Pluma desobediente"</t>
  </si>
  <si>
    <t>791-2022-DGIA/MC</t>
  </si>
  <si>
    <t>ASOCIACIÓN DE ACORDEONISTAS DEL PERÚ</t>
  </si>
  <si>
    <t>JOSÉ ALFONSO</t>
  </si>
  <si>
    <t>MASLUCÁN</t>
  </si>
  <si>
    <t>CULQUI</t>
  </si>
  <si>
    <t>jmaslucanc@gmail.com;</t>
  </si>
  <si>
    <t>cultura@asociaciondeacordeonistas.pe</t>
  </si>
  <si>
    <t>http://www.asociaciondeacordeonistas.pe/</t>
  </si>
  <si>
    <t>https://www.facebook.com/197JA/</t>
  </si>
  <si>
    <t>Encuentro y capacitación de Acordeonistas en cada región del país</t>
  </si>
  <si>
    <t>Festival Nacional de Acordeonistas del Perú</t>
  </si>
  <si>
    <t>792-2022-DGIA/MC</t>
  </si>
  <si>
    <t>COLECTIVO SHIPIBAS MURALISTAS</t>
  </si>
  <si>
    <t>DELICIA MILKA</t>
  </si>
  <si>
    <t>FRANCO</t>
  </si>
  <si>
    <t>ANAHUARI</t>
  </si>
  <si>
    <t>milkafrancoahuanari@gmail.com;</t>
  </si>
  <si>
    <t>https://www.facebook.com/ColectivoShipibasMuralistas/;</t>
  </si>
  <si>
    <t>https://www.instagram.com/colectivoshipibasmuralistas/?hl=es</t>
  </si>
  <si>
    <t>Talleres de bordados</t>
  </si>
  <si>
    <t>Muralizaciones sobre el medio ambiente</t>
  </si>
  <si>
    <t>795-2022-DGIA/MC</t>
  </si>
  <si>
    <t>SUY-ARTE SHIPIBO DE LA MADRES ARTESANAS DE CANTAGALLO</t>
  </si>
  <si>
    <t>EMILIA</t>
  </si>
  <si>
    <t>TECO</t>
  </si>
  <si>
    <t>CANAYO</t>
  </si>
  <si>
    <t>emiliateco66@gmail.com;</t>
  </si>
  <si>
    <t>https://www.facebook.com/people/SUY-Arte-Shipibo-de-las-madres-artesanas-de-Cantagallo/100063985655801/</t>
  </si>
  <si>
    <t>Taller de artesanía SUY</t>
  </si>
  <si>
    <t>Muralización de las madres shipibas</t>
  </si>
  <si>
    <t>796-2022-DGIA/MC</t>
  </si>
  <si>
    <t>MENIN YABY</t>
  </si>
  <si>
    <t>SUCY JULIETA</t>
  </si>
  <si>
    <t>GÓMEZ</t>
  </si>
  <si>
    <t>susy1972sjgs@gmail.com;</t>
  </si>
  <si>
    <t>https://www.facebook.com/apaskc/</t>
  </si>
  <si>
    <t>Casa Artesanal Menin Yaby</t>
  </si>
  <si>
    <t>Escuelita en Casa Artesanal</t>
  </si>
  <si>
    <t>797-2022-DGIA/MC</t>
  </si>
  <si>
    <t>NON SHINANBO-NUESTRAS INSPIRACIONES</t>
  </si>
  <si>
    <t>CARMEN JESSICA</t>
  </si>
  <si>
    <t>SILVANO</t>
  </si>
  <si>
    <t>INUMA</t>
  </si>
  <si>
    <t>jessicainu321@gmail.com;</t>
  </si>
  <si>
    <t>https://www.facebook.com/profile.php?id=100066339986995;</t>
  </si>
  <si>
    <t>https://www.instagram.com/non.shinanbo/?hl=es</t>
  </si>
  <si>
    <t>Taller de diseños ancestrales</t>
  </si>
  <si>
    <t>Muralizaciones</t>
  </si>
  <si>
    <t>798-2022-DGIA/MC</t>
  </si>
  <si>
    <t>CENTRO ACADÉMICO YACHASUM</t>
  </si>
  <si>
    <t>LOURDES MAGNOLIA</t>
  </si>
  <si>
    <t>BAEZ</t>
  </si>
  <si>
    <t>baezquispelourdesmagnolia@gmail.com</t>
  </si>
  <si>
    <t>Presentación de danzas por fiestas patrias</t>
  </si>
  <si>
    <t>Reforzamiento académico desde las artes</t>
  </si>
  <si>
    <t>799-2022-DGIA/MC</t>
  </si>
  <si>
    <t>TEATRO EXPERIMENTAL ANDINO PUKLLAY</t>
  </si>
  <si>
    <t>ATILIO</t>
  </si>
  <si>
    <t>REYNAGA</t>
  </si>
  <si>
    <t>CALDERÓN</t>
  </si>
  <si>
    <t>atikucha@gmail.com;</t>
  </si>
  <si>
    <t>Talleres de actuación</t>
  </si>
  <si>
    <t>Difusión de trabajos de teatros adaptados y creados</t>
  </si>
  <si>
    <t>800-2022-DGIA/MC</t>
  </si>
  <si>
    <t>AVSHIL AXÉ</t>
  </si>
  <si>
    <t>ROSA ELIA</t>
  </si>
  <si>
    <t>MAGIN</t>
  </si>
  <si>
    <t>rosamagin35@gmail.com;</t>
  </si>
  <si>
    <t>Feria artesanal en Comunidad Shipibo-Konibo de Cantagallo</t>
  </si>
  <si>
    <t>Talleres artesanales</t>
  </si>
  <si>
    <t>801-2022-DGIA/MC</t>
  </si>
  <si>
    <t>IDENTIDAD CULTURAL COAYLLO</t>
  </si>
  <si>
    <t>Coayllo</t>
  </si>
  <si>
    <t>JHON MICHAEL</t>
  </si>
  <si>
    <t>NAPAN</t>
  </si>
  <si>
    <t>jianferal@gmail.com;</t>
  </si>
  <si>
    <t>identidadculturalcoayllo@gmail.com;</t>
  </si>
  <si>
    <t>https://www.facebook.com/coaylloidentidadycultura/</t>
  </si>
  <si>
    <t>https://www.youtube.com/channel/ucidcywzoy_6ypkcbrniazaw</t>
  </si>
  <si>
    <t>https://www.instagram.com/identidadculturalcoayllo/</t>
  </si>
  <si>
    <t>Dibujando mi pueblo: Identidad, costumbres y tradiciones</t>
  </si>
  <si>
    <t>Nuestra historia - Jornadas de limpieza</t>
  </si>
  <si>
    <t>815-2022-DGIA/MC</t>
  </si>
  <si>
    <t>CLUB CULTURAL JAIRE</t>
  </si>
  <si>
    <t>GERLAIN YALUZA</t>
  </si>
  <si>
    <t>TAIPE</t>
  </si>
  <si>
    <t>gerlainalvareztaype55@gmail.com;</t>
  </si>
  <si>
    <t>Presentación de danzas en comunidades nativas</t>
  </si>
  <si>
    <t>Clases libres de danza</t>
  </si>
  <si>
    <t>000818-2022-DGIA/MC</t>
  </si>
  <si>
    <t>ASOCIACIÓN CULTURAL DE INSTRUCTORES DE DANZA ANDAHUAYLAS JOSÉ MARÍA ARGUEDAS-ACIDJOSEMA</t>
  </si>
  <si>
    <t>JOHN</t>
  </si>
  <si>
    <t>VALENZUELA</t>
  </si>
  <si>
    <t>CABALLERO</t>
  </si>
  <si>
    <t>johnkjvo@gmail.com;</t>
  </si>
  <si>
    <t>Festival de danza y música por el día del folclore</t>
  </si>
  <si>
    <t>819-2022-DGIA/MC</t>
  </si>
  <si>
    <t>TRADICIÓN Y CULTURA PERUANA TRAYCU PERÚ</t>
  </si>
  <si>
    <t>JUNIOR FRANKLIN</t>
  </si>
  <si>
    <t>gonzales.2023@hotmail.com;</t>
  </si>
  <si>
    <t>gonzales232508@gmail.com;</t>
  </si>
  <si>
    <t>https://m.facebook.com/Traycu-Peru-550316985126466/</t>
  </si>
  <si>
    <t>Taller de danzas costa, sierra y selva</t>
  </si>
  <si>
    <t>820-2022-DGIA/MC</t>
  </si>
  <si>
    <t>ASOCIACIÓN ACADÉMICA CULTURAL CHANKA APURÍMAC”</t>
  </si>
  <si>
    <t>JHON DANNY</t>
  </si>
  <si>
    <t>GUERREROS</t>
  </si>
  <si>
    <t>aachka2012@gmail.com;</t>
  </si>
  <si>
    <t>https://es-la.facebook.com/AACHKA2012/</t>
  </si>
  <si>
    <t>Por la ruta de los chankas</t>
  </si>
  <si>
    <t>Fortalecimiento de las capacidades organizativas y defensa del modelo de vida solidario en las comunidades campesinas del distrito de Talavera y San Jerónimo, provincia de Andahuaylas</t>
  </si>
  <si>
    <t>821-2022-DGIA/MC</t>
  </si>
  <si>
    <t>RÍOS PROFUNDOS: ARTE Y CULTURA”</t>
  </si>
  <si>
    <t>ARMINDA</t>
  </si>
  <si>
    <t>NAVEROS</t>
  </si>
  <si>
    <t>arpanav2010@gmail.com;</t>
  </si>
  <si>
    <t>Otro: Declamación</t>
  </si>
  <si>
    <t>Festival de declamación "Poetas de mi tierra"</t>
  </si>
  <si>
    <t>Festival de teatro "El Lunarejo"</t>
  </si>
  <si>
    <t>822-2022-DGIA/MC</t>
  </si>
  <si>
    <t>TALLERES DE DIBUJO Y PINTURA ARTE MACAW</t>
  </si>
  <si>
    <t>SAMUEL JACK</t>
  </si>
  <si>
    <t xml:space="preserve">MAQUERA </t>
  </si>
  <si>
    <t>samuelmaquera22@gmail.com</t>
  </si>
  <si>
    <t>https://www.facebook.com/ArteMacaw</t>
  </si>
  <si>
    <t>Talleres de dibujo y pintura</t>
  </si>
  <si>
    <t>Concurso regional de dibujo y pintura</t>
  </si>
  <si>
    <t>000068-2023-DGIA/MC</t>
  </si>
  <si>
    <t>ASOCIACIÓN DE MÚSICOS, INTÉRPRETES, COMPOSITORES DE LA PROVINCIA DE ANDAHUAYLAS - AMICPA</t>
  </si>
  <si>
    <t>MILTON EDWARD</t>
  </si>
  <si>
    <t>URQUIZO</t>
  </si>
  <si>
    <t>CORTES</t>
  </si>
  <si>
    <t>miltoneuc@gmail.com</t>
  </si>
  <si>
    <t xml:space="preserve">miltoneuc@gmail.com 
</t>
  </si>
  <si>
    <t>Clases de diferentes instrumentos musicales</t>
  </si>
  <si>
    <t xml:space="preserve">Presentaciones artísticas en zonas arqueológicas
</t>
  </si>
  <si>
    <t>000069-2023-DGIA/MC</t>
  </si>
  <si>
    <t>AGRUPACIÓN CULTURAL DAUNA</t>
  </si>
  <si>
    <t>REBECA</t>
  </si>
  <si>
    <t xml:space="preserve">MORGAN </t>
  </si>
  <si>
    <t>morganrebeca12@gmail.com</t>
  </si>
  <si>
    <t>https://www.facebook.com/acd.dauna.5</t>
  </si>
  <si>
    <t>Dúo de oro</t>
  </si>
  <si>
    <t>Elaboración de trajes típicos de la selva</t>
  </si>
  <si>
    <t>000071-2023-DGIA/MC</t>
  </si>
  <si>
    <t>MUJERES MURALISTAS SOI NOMA</t>
  </si>
  <si>
    <t>SADITH ESTHER</t>
  </si>
  <si>
    <t xml:space="preserve">SILVANO </t>
  </si>
  <si>
    <t>Sadith.silvano@gmail.com</t>
  </si>
  <si>
    <t>https://www.facebook.com/people/Mujeres-Muralistas-Soi-
Noma/100078876126609/;</t>
  </si>
  <si>
    <t>https://www.instagram.com/mujeresmuralistassoinoma/;</t>
  </si>
  <si>
    <t>https://www.tiktok.com/@mujeresmuralistassoinoma</t>
  </si>
  <si>
    <t>Otro: Muralización, bordado, pintando</t>
  </si>
  <si>
    <t>000073-2023-DGIA/MC</t>
  </si>
  <si>
    <t>ASOCIACIÓN INTERCULTURAL Y DE INVESTIGACIÓN “VERDE CAPULICITO” DE TALAVERA</t>
  </si>
  <si>
    <t>HAMILTON</t>
  </si>
  <si>
    <t xml:space="preserve">CALLE </t>
  </si>
  <si>
    <t>callealtamiranohamilton15@gmail.com</t>
  </si>
  <si>
    <t>https://www.facebook.com/Asociaci%C3%B3n-Intercultural-Verde-Capulicito-
101922928031156/</t>
  </si>
  <si>
    <t>Recuperación de las costumbres ancestrales y cultivo de la interculturalidad en nuestra comuna Talaverina</t>
  </si>
  <si>
    <t>Reforestación de nuestra comunidad con arboles y/o plantas en extinción como: El sauce llorón, el capulí
y el lambras o aliso en las riveras de los ríos, los puquiales y ojos de agua y su crianza de los mismos.</t>
  </si>
  <si>
    <t>000072-2023-DGIA/MC</t>
  </si>
  <si>
    <t>TITERES DEL SUR</t>
  </si>
  <si>
    <t>GLADYS ANTONIETA</t>
  </si>
  <si>
    <t>delsurtiteres@gmail.com</t>
  </si>
  <si>
    <r>
      <rPr>
        <u/>
        <sz val="10"/>
        <color rgb="FF000000"/>
        <rFont val="Calibri"/>
      </rPr>
      <t>https://www.facebook.com/delsurtiteres</t>
    </r>
    <r>
      <rPr>
        <sz val="10"/>
        <color theme="1"/>
        <rFont val="Calibri"/>
      </rPr>
      <t xml:space="preserve">; </t>
    </r>
    <r>
      <rPr>
        <u/>
        <sz val="10"/>
        <color rgb="FF1155CC"/>
        <rFont val="Calibri"/>
      </rPr>
      <t>https://www.facebook.com/festiwawitasperu</t>
    </r>
  </si>
  <si>
    <t>EL VIAJE ENCANTADOR DE LOS TITERES</t>
  </si>
  <si>
    <t>FESTI WAWITAS</t>
  </si>
  <si>
    <t>000111-2023-DGIA/MC</t>
  </si>
  <si>
    <t>CENTRO CULTURAL TEATRO DE CÁMARA</t>
  </si>
  <si>
    <t>RAFAEL HUMBERTO</t>
  </si>
  <si>
    <t xml:space="preserve">SÁNCHEZ </t>
  </si>
  <si>
    <t>MENA</t>
  </si>
  <si>
    <t>teatrodecamara@hotmail.com;</t>
  </si>
  <si>
    <t>facebook.com/cc.teatrodecamara.peru</t>
  </si>
  <si>
    <t>studio.youtube.com/channel/UCVn03CCfONKGBY4C8rZ5vcA/videos/</t>
  </si>
  <si>
    <t>Proyecto de desarrollo humano para la comunidad Shipibo Konibo - 2021 "Narrando nuestras historias"</t>
  </si>
  <si>
    <t>Presentaciones teatrales de las tradiciones peruanas de Ricardo Palma alusivas al Bicentenario del Perú en espacios públicos</t>
  </si>
  <si>
    <t>000115-2023-DGIA/MC</t>
  </si>
  <si>
    <t>CLUB LA CUARTA PARED</t>
  </si>
  <si>
    <t>DIEGO ALEJANDRO</t>
  </si>
  <si>
    <t>SUAÑA</t>
  </si>
  <si>
    <t>ALE</t>
  </si>
  <si>
    <t>diegoalejandro292@gmail.com;</t>
  </si>
  <si>
    <t>lacuartapared.teatroycine@gmail.com;</t>
  </si>
  <si>
    <t>https://www.facebook.com/clublacuartapared</t>
  </si>
  <si>
    <t>https://www.youtube.com/channel/ucaazfbrnmw-raxp8eago8za</t>
  </si>
  <si>
    <t>https://www.instagram.com/club.lacuartapared/</t>
  </si>
  <si>
    <t>La sala oculta - Cine por descubrir</t>
  </si>
  <si>
    <t>Proyecto de Cortometrajes (Desdémonas)</t>
  </si>
  <si>
    <t>000114-2023-DGIA/MC</t>
  </si>
  <si>
    <t>ASOCIACION CASA DE ADOLESCENTES Y NIÑOS DE AYAVIRI</t>
  </si>
  <si>
    <t>YENY MERCEDES</t>
  </si>
  <si>
    <t>LOPE</t>
  </si>
  <si>
    <t>yenymercedeslope@gmail.com;</t>
  </si>
  <si>
    <t>casacanaayaviri@gmail.com;</t>
  </si>
  <si>
    <t>https://www.facebook.com/profile.php?id=100011419909687</t>
  </si>
  <si>
    <t>Leer para aprender, talleres de lectura y escritura</t>
  </si>
  <si>
    <t>Encuentro cultural Ayaviri “Killaq Purinanq”</t>
  </si>
  <si>
    <t>000116-2023-DGIA/MC</t>
  </si>
  <si>
    <t>GORGOR PERÚ</t>
  </si>
  <si>
    <t>Cajatambo</t>
  </si>
  <si>
    <t>Gorgor</t>
  </si>
  <si>
    <t>MARIA ELENA</t>
  </si>
  <si>
    <t>ARCE</t>
  </si>
  <si>
    <t>VENTOCILLA</t>
  </si>
  <si>
    <t>elena.arceventocilla@gmail.com</t>
  </si>
  <si>
    <t>https://www.facebook.com/gorgorperu</t>
  </si>
  <si>
    <t>https://youtube.com/user/gorgorperu</t>
  </si>
  <si>
    <t>GRAN MURAL ARTÍSTICO: Pintando mi identidad. Gorgor, entre trazos y colores</t>
  </si>
  <si>
    <t>SHARQUISHANCA. Revista de investigación cultural e historia regional</t>
  </si>
  <si>
    <t>000117-2023-DGIA/MC</t>
  </si>
  <si>
    <t>ASOCIACIÓN PARA EL DESARROLLO CULTURAL Y SOCIAL DE LAS COMUNIDADES - ADECUSOC</t>
  </si>
  <si>
    <t>MARINA WENDY</t>
  </si>
  <si>
    <t>DEZA</t>
  </si>
  <si>
    <t>wendycastrodeza@gmail.com;</t>
  </si>
  <si>
    <t>adecusoarteycultura@gmail.com;</t>
  </si>
  <si>
    <t>www.acedusoc.com</t>
  </si>
  <si>
    <t>https://www.facebook.com/adecusoc</t>
  </si>
  <si>
    <t>https://www.instagram.com/adecusoc/</t>
  </si>
  <si>
    <t>Feria regional del Libro</t>
  </si>
  <si>
    <t>Taller de elaboración de cerámica y textiles chancay</t>
  </si>
  <si>
    <t>000118-2023-DGIA/MC</t>
  </si>
  <si>
    <t>INSTITUCIÓN ARTÍSTICA CULTURAL RAZA ANDINA</t>
  </si>
  <si>
    <t>Pomalca</t>
  </si>
  <si>
    <t>ABEL OTNIEL</t>
  </si>
  <si>
    <t>TAFUR</t>
  </si>
  <si>
    <t>abelotniel@gmail.com;</t>
  </si>
  <si>
    <t>https://www.facebook.com/raza.andina.9</t>
  </si>
  <si>
    <t>Confraternización cultural</t>
  </si>
  <si>
    <t>Asociación de directores artísticos y culturales de Pomalca</t>
  </si>
  <si>
    <t>000119-2023-DGIA/MC</t>
  </si>
  <si>
    <t>ASOCIACIÓN DE INVESTIGACIÓN CULTURAL DE ARTE, CIENCIA Y TECNOLOGÍA ONG - AICACT ONG</t>
  </si>
  <si>
    <t>PAUL GEOFRED</t>
  </si>
  <si>
    <t>pavega_36@hotmail.com;</t>
  </si>
  <si>
    <t>dynamis.play@hotmail.com;</t>
  </si>
  <si>
    <t>https://web.facebook.com/aicact.dynamis.5</t>
  </si>
  <si>
    <t>https://youtube.com/@dynamisaicact1206</t>
  </si>
  <si>
    <t>Conferencia "Sandia, paradisiaco y cultural"</t>
  </si>
  <si>
    <t>Proyecto Samaya Aru</t>
  </si>
  <si>
    <t>000120-2023-DGIA/MC</t>
  </si>
  <si>
    <t>COMPAÑÍA INTERNACIONAL DE DANZAS MASEMCA</t>
  </si>
  <si>
    <t>RAY BENDLY</t>
  </si>
  <si>
    <t>MONGRUTT</t>
  </si>
  <si>
    <t>raymongruttp@gmail.com;</t>
  </si>
  <si>
    <t>https://www.facebook.com/profile.php?id=100063454337441</t>
  </si>
  <si>
    <t>https://instagram.com/masemcaperu?igshid=zddkntzintm=</t>
  </si>
  <si>
    <t>Nombres de los proyectos de cursos y talleres de formación artística cultural: Afroamazonico, Selva Alta Selva</t>
  </si>
  <si>
    <t>Proyecto titulado: CLIMAS "una amazonia por conocer"</t>
  </si>
  <si>
    <t>000122-2023-DGIA/MC</t>
  </si>
  <si>
    <t>ASOCIACIÓN FOLKLÓRICA COFRADÍA DE NEGRITOS MIGUEL GUERRA GARAY</t>
  </si>
  <si>
    <t>MARLENI</t>
  </si>
  <si>
    <t>GUERRA</t>
  </si>
  <si>
    <t>DE JUSTINIANO</t>
  </si>
  <si>
    <t>mjustinianoguerra@gmail.com;</t>
  </si>
  <si>
    <t>https://www.facebook.com/people/Cofrad%C3%ADa-de-Negritos-Miguel-Guerra-Garay-Oficial/100081589359735/</t>
  </si>
  <si>
    <t>Formación de Jóvenes en la Danza de Los Negritos de Huánuco</t>
  </si>
  <si>
    <t>Difusión de la Danza de Negritos de Huánuco</t>
  </si>
  <si>
    <t>000155-2023-DGIA/MC</t>
  </si>
  <si>
    <t>ASOCIACIÓN CULTURAL ARTE Y CULTURA DE COAYLLO - ACACOAYLLO</t>
  </si>
  <si>
    <t>YÉRIKA</t>
  </si>
  <si>
    <t>coaylloarteycultura@gmail.com;</t>
  </si>
  <si>
    <t>https://www.facebook.com/coaylloarteycultura?mibextid=zbwkwl</t>
  </si>
  <si>
    <t>https://youtube.com/@coaylloarteycultura</t>
  </si>
  <si>
    <t>https://www.instagram.com/coaylloarteycultura/?igshid=zmzhodviogi%3D</t>
  </si>
  <si>
    <t>https://www.tiktok.com/@coaylloarteycultura?_t=8z6xw1pirsc&amp;_r=1</t>
  </si>
  <si>
    <t>DESCUBRIENDO VALORES A TRAVES DE LA DANZA DE PALLAS</t>
  </si>
  <si>
    <t>FORTALECIENDO LA FRUTICULTURA DE COAYLLO: EL NISPERO COMO FRUTO BANDERA</t>
  </si>
  <si>
    <t>000156-2023-DGIA/MC</t>
  </si>
  <si>
    <t>ASOCIACIÓN DE NEGRITOS Y MARIQUÍAS DE LA SEGUNDA COFRADÍA DE CHAUTE - HUAROCHIRÍ</t>
  </si>
  <si>
    <t>LINA EMMA</t>
  </si>
  <si>
    <t>GODOY</t>
  </si>
  <si>
    <t>ENCARNACIÓN</t>
  </si>
  <si>
    <t>lina-godoy@hotmail.com;</t>
  </si>
  <si>
    <t>segundacofradiac@gmail.com;</t>
  </si>
  <si>
    <t>https://www.facebook.com/SegundaCofradiaChauteHuarochiri
https://www.facebook.com/segundacofradiadechaute.huarochiri/</t>
  </si>
  <si>
    <t>https://www.youtube.com/@segundacofradiadechautehua7828</t>
  </si>
  <si>
    <t>La fiesta de los Amancaes</t>
  </si>
  <si>
    <t>Festividad de la negrería Huarochirana de la Segunda Cofradía de la Merced de Chaute</t>
  </si>
  <si>
    <t>000158-2023-DGIA/MC</t>
  </si>
  <si>
    <t>VIDANZA PRODUCCIONES</t>
  </si>
  <si>
    <t>LELLIS WILSON</t>
  </si>
  <si>
    <t>PONCE</t>
  </si>
  <si>
    <t>VALERIANO</t>
  </si>
  <si>
    <t>p11producciones@hotmail.com;</t>
  </si>
  <si>
    <t>https://www.facebook.com/Vidanzastaff</t>
  </si>
  <si>
    <t>https://instagram.com/vidanza.producciones.staff</t>
  </si>
  <si>
    <t>GRACIAS PERÚ: Espectáculo de música y danza peruana de las 3 regiones</t>
  </si>
  <si>
    <t>ESPECTÁCULOS DESCENTRALIZADOS: “Bailando entre volcanes” (Arequipa)</t>
  </si>
  <si>
    <t>000159-2023-DGIA/MC</t>
  </si>
  <si>
    <t>VARAMÁ TEATRO</t>
  </si>
  <si>
    <t>ALONSO HUMBERTO</t>
  </si>
  <si>
    <t>CORTEZ</t>
  </si>
  <si>
    <t>alhumcormo@gmail.com;</t>
  </si>
  <si>
    <t>varamateatro10@gmail.com;</t>
  </si>
  <si>
    <t>https://linktr.ee/varama10</t>
  </si>
  <si>
    <t>https://www.facebook.com/varamateatro10</t>
  </si>
  <si>
    <t>https://www.youtube.com/channel/uc9dfyheuavgmzgd_u5gd0lq</t>
  </si>
  <si>
    <t>https://www.instagram.com/varamateatro10/?hl=es-la</t>
  </si>
  <si>
    <t>Proyecto de Formación de Públicos</t>
  </si>
  <si>
    <t>Laboratorio Teatral de Varamá Teatro</t>
  </si>
  <si>
    <t>000168-2023-DGIA/MC</t>
  </si>
  <si>
    <t>LUCES &amp; SOMBRAS - COLECTIVO CULTURAL</t>
  </si>
  <si>
    <t>SERGIO RICARDO</t>
  </si>
  <si>
    <t>iancarlosnm1159@gmail.com;</t>
  </si>
  <si>
    <t>lucesysombras.cc@gmail.com;</t>
  </si>
  <si>
    <t>https://www.facebook.com/lucesysombras.cc</t>
  </si>
  <si>
    <t>https://www.instagram.com/lucesysombras.cc</t>
  </si>
  <si>
    <t>Otro: Impro, teatro social</t>
  </si>
  <si>
    <t>Obra Teatral "Perfectos Desconocidos" - Luces &amp; Sombras - Colectivo Cultural</t>
  </si>
  <si>
    <t>Teatro desde casa - Microteatros Virtuales en Tiempos de pandemia</t>
  </si>
  <si>
    <t>000175-2023-DGIA/MC</t>
  </si>
  <si>
    <t>CIRCULO DE ESTUDIOS INKARI</t>
  </si>
  <si>
    <t>MELÉNDEZ</t>
  </si>
  <si>
    <t>ÁLVAREZ</t>
  </si>
  <si>
    <t>ronald.algebra@gmail.com;</t>
  </si>
  <si>
    <t>https://www.facebook.com/people/C%C3%ADrculo-de-estudios-inkari/100063643113388/</t>
  </si>
  <si>
    <t>Otro :: Charlas culturales semanales, salidas culturales a complejos arqueologicos semanales.</t>
  </si>
  <si>
    <t>Charlas, capacitaciones, recorridos culturales, plan lector, aportes académicos, debates, coloquios, poesía, música y arte</t>
  </si>
  <si>
    <t>Edición de libros y artículos culturales</t>
  </si>
  <si>
    <t>000227-2023-DGIA/MC</t>
  </si>
  <si>
    <t>TALLER DE DANZAS RENOVACIÓN FOLKLÓRICA</t>
  </si>
  <si>
    <t>LUIS ALEXI</t>
  </si>
  <si>
    <t>SANTA CRUZ</t>
  </si>
  <si>
    <t>lasf9408@gmail.com;</t>
  </si>
  <si>
    <t>alexhy9408@gmail.com;</t>
  </si>
  <si>
    <t>https://facebook.com/renovaciónfolklorica</t>
  </si>
  <si>
    <t>Festival de danzas “Saltur Tierra Hermosa”</t>
  </si>
  <si>
    <t>Charlas informativas a los jóvenes y niños de nuestro centro poblado para poder realizar el proyecto de nuestra propia estampa</t>
  </si>
  <si>
    <t>000243-2023-DGIA/MC</t>
  </si>
  <si>
    <t>ASOCIACIÓN FOLKLÓRICA SANGRE NUEVA DEL SUR</t>
  </si>
  <si>
    <t>URDAY</t>
  </si>
  <si>
    <t>SOTELO</t>
  </si>
  <si>
    <t>jurdays@gmail.com;</t>
  </si>
  <si>
    <t>https://www.facebook.com/profile.php?id=100007186906249</t>
  </si>
  <si>
    <t>ANIVERSARIO CULTURAL 2022</t>
  </si>
  <si>
    <t>QHAPAQ RAYMI 2022</t>
  </si>
  <si>
    <t>000254-2023-DGIA/MC</t>
  </si>
  <si>
    <t>PÁJAROS JAGUARES</t>
  </si>
  <si>
    <t>ELVIRA XIMENA</t>
  </si>
  <si>
    <t>SAA</t>
  </si>
  <si>
    <t>pajarosjaguares@gmail.com;</t>
  </si>
  <si>
    <t>https://www.facebook.com/pajaros.jaguares</t>
  </si>
  <si>
    <t>https://youtube.com/@pajarosjaguares</t>
  </si>
  <si>
    <t>https://www.instagram.com/pajarosjaguares/</t>
  </si>
  <si>
    <t>Círculo de Mujeres Sikuri</t>
  </si>
  <si>
    <t>Círculo de Mujeres Sembradoras de Arte</t>
  </si>
  <si>
    <t>000266-2023-DGIA/MC</t>
  </si>
  <si>
    <t>ASOCIACION CAMARA POPULAR DE LIBREROS ALAMEDA DE LA CULTURA MIGUEL GRAU</t>
  </si>
  <si>
    <t>acplamazonas@gmail.com;</t>
  </si>
  <si>
    <t>https://www.facebook.com/people/Feria-de-Libros-Amazonas/100063657365573/?locale=es_LA</t>
  </si>
  <si>
    <t>Celebración por el día mundial del libro, con una serie de actividades previas al día principal que es el 23 de abril</t>
  </si>
  <si>
    <t>Taller de pintura</t>
  </si>
  <si>
    <t>000399-2023-DGIA/MC</t>
  </si>
  <si>
    <t>WIÑAY TAKI DE PISAC</t>
  </si>
  <si>
    <t>rfrancosalas@gmail.com;</t>
  </si>
  <si>
    <t>https://wtakidepisac.bandcamp.com/</t>
  </si>
  <si>
    <t>https://www.youtube.com/@winaytakidepisac</t>
  </si>
  <si>
    <t>P'ISAQ PUJLLAY QHASWA 2022</t>
  </si>
  <si>
    <t>TALLERES DE ENSEÑANSA DE MUSICA TRADICIONAL ANDINA.</t>
  </si>
  <si>
    <t>000397-2023-DGIA/MC</t>
  </si>
  <si>
    <t>AGRUPACIÓN ARTÍSTICA MARKA TUSUY</t>
  </si>
  <si>
    <t>RICARDO YEISON</t>
  </si>
  <si>
    <t>VALLEJOS</t>
  </si>
  <si>
    <t>ryvallejosf@gmail.com;</t>
  </si>
  <si>
    <t>https://www.facebook.com/people/A-A-Marka-Tusuy/100087116514667/</t>
  </si>
  <si>
    <t>Festival “Como te voy a olvidar”</t>
  </si>
  <si>
    <t>“Festival de Danzas Marka Tusuy</t>
  </si>
  <si>
    <t>000521-2023-DGIA/MC</t>
  </si>
  <si>
    <t>TIEMPOS DE ARTE</t>
  </si>
  <si>
    <t>MANNUEL DAVID</t>
  </si>
  <si>
    <t>VALLVÉ</t>
  </si>
  <si>
    <t>QUIÑONES</t>
  </si>
  <si>
    <t>vallvedavid@gmail.com;</t>
  </si>
  <si>
    <t>tiemposdearte@pucp.edu.pe;</t>
  </si>
  <si>
    <t>https://www.facebook.com/sontiemposdearte?_rdc=1&amp;_rdr</t>
  </si>
  <si>
    <t>https://www.instagram.com/sontiemposdearte/?hl=es</t>
  </si>
  <si>
    <t>Talleres artísticos para escolares de Instituciones Educativas Estatales</t>
  </si>
  <si>
    <t>Talleres con IntegrAcción</t>
  </si>
  <si>
    <t>000522-2023-DGIA/MC</t>
  </si>
  <si>
    <t>ASOCIACIÓN CONTARTETANTO</t>
  </si>
  <si>
    <t>MANUEL HERMENES</t>
  </si>
  <si>
    <t>CONDE</t>
  </si>
  <si>
    <t>ALDUDE</t>
  </si>
  <si>
    <t>contartetanto@gmail.com;</t>
  </si>
  <si>
    <t>https://www.facebook.com/people/Contarte-Tanto/100063817398838/</t>
  </si>
  <si>
    <t>Talleres Carrusel del Arte</t>
  </si>
  <si>
    <t>¿Aló que te cuentas?</t>
  </si>
  <si>
    <t>000523-2023-DGIA/MC</t>
  </si>
  <si>
    <t>ESPACIO DE CREACION DESDE LAS ARTES PERU ESCAPE</t>
  </si>
  <si>
    <t>Pucusana</t>
  </si>
  <si>
    <t>MIGUEL ANGEL HUMBERTO</t>
  </si>
  <si>
    <t>VILLASECA</t>
  </si>
  <si>
    <t>mvillaseca@escapecentrocultural.com;</t>
  </si>
  <si>
    <t>info@escapecentrocultural.com;</t>
  </si>
  <si>
    <t>www.escapecentrocultural.com</t>
  </si>
  <si>
    <t>https://www.facebook.com/cc.escape.pe?_rdc=1&amp;_rdr</t>
  </si>
  <si>
    <t>https://www.youtube.com/@centroculturalescape</t>
  </si>
  <si>
    <t>https://www.instagram.com/escape.pucusana/</t>
  </si>
  <si>
    <t>Creando Nuestras Historias</t>
  </si>
  <si>
    <t>Acupuntura Urbana</t>
  </si>
  <si>
    <t>000532-2023-DGIA/MC</t>
  </si>
  <si>
    <t>ELENCO CULTURAL KUNTUR MASHA</t>
  </si>
  <si>
    <t>Contumaza</t>
  </si>
  <si>
    <t>MANUEL EDUARDO</t>
  </si>
  <si>
    <t>PORTILLA</t>
  </si>
  <si>
    <t>LESCANO</t>
  </si>
  <si>
    <t>lescanitho94@gmail.com;</t>
  </si>
  <si>
    <t>https://www.facebook.com/people/Elenco-Cultural-Kuntur-Masha-Contumaz%C3%A1/100071572928771/</t>
  </si>
  <si>
    <t>Gran Noche Artística Cultural en honor a "San Mateo" - Contumazá</t>
  </si>
  <si>
    <t>Ven Baila Conmigo Madre Mía</t>
  </si>
  <si>
    <t>000535-2023-DGIA/MC</t>
  </si>
  <si>
    <t>CENTRO DE ARTE Y CULTURA CORAZÓN PERUANO</t>
  </si>
  <si>
    <t>MAXIMO RUBEN</t>
  </si>
  <si>
    <t>AGUAYO</t>
  </si>
  <si>
    <t>CAJAS</t>
  </si>
  <si>
    <t>maxiaguayo88@gmail.com;</t>
  </si>
  <si>
    <t>corazonperuano98@gmail.com;</t>
  </si>
  <si>
    <t>https://www.facebook.com/people/Centro-de-Arte-y-Cultura-Coraz%C3%B3n-Peruano/100063886488622/?mibextid=ZbWKwL</t>
  </si>
  <si>
    <t>Agrupación de danza Corazón Peruano</t>
  </si>
  <si>
    <t>Taller de danza kids</t>
  </si>
  <si>
    <t>000534-2023-DGIA/MC</t>
  </si>
  <si>
    <t>MOVIMIENTO JUVENIL CULTURAL</t>
  </si>
  <si>
    <t>Caleta de Carquín</t>
  </si>
  <si>
    <t>LUIS ANTONIO</t>
  </si>
  <si>
    <t>PALMA</t>
  </si>
  <si>
    <t>GAMARRA</t>
  </si>
  <si>
    <t>palmadoc.xx20@gmail.com</t>
  </si>
  <si>
    <t>movimientojuvenilcultural1@gmail.com;</t>
  </si>
  <si>
    <t>https://www.facebook.com/movimientojuvenilprogresistacarquin</t>
  </si>
  <si>
    <t>El Tradicional Ño Carnavalon</t>
  </si>
  <si>
    <t>Festival Artístico por la Unidad Popular</t>
  </si>
  <si>
    <t>000615-2023-DGIA/MC</t>
  </si>
  <si>
    <t>QALLARIY PROYECTOS PARA LA AYUDA AL DESARROLLO</t>
  </si>
  <si>
    <t>SERGIO ANTONIO</t>
  </si>
  <si>
    <t>CALVO</t>
  </si>
  <si>
    <t>sergio@mantay.org</t>
  </si>
  <si>
    <t>artesyoficios@mantay.org</t>
  </si>
  <si>
    <r>
      <rPr>
        <sz val="10"/>
        <color rgb="FF000000"/>
        <rFont val="Calibri"/>
      </rPr>
      <t>https://www.facebook.com/casamantay</t>
    </r>
    <r>
      <rPr>
        <sz val="10"/>
        <color rgb="FF000000"/>
        <rFont val="Calibri"/>
      </rPr>
      <t xml:space="preserve">
</t>
    </r>
    <r>
      <rPr>
        <u/>
        <sz val="10"/>
        <color rgb="FF000000"/>
        <rFont val="Calibri"/>
      </rPr>
      <t>https://www.facebook.com/mantay.org</t>
    </r>
  </si>
  <si>
    <r>
      <rPr>
        <sz val="10"/>
        <color rgb="FF000000"/>
        <rFont val="Calibri"/>
      </rPr>
      <t>https://www.instagram.com/casadeacogidamantay/</t>
    </r>
    <r>
      <rPr>
        <sz val="10"/>
        <color rgb="FF000000"/>
        <rFont val="Calibri"/>
      </rPr>
      <t xml:space="preserve">
</t>
    </r>
    <r>
      <rPr>
        <u/>
        <sz val="10"/>
        <color rgb="FF000000"/>
        <rFont val="Calibri"/>
      </rPr>
      <t>https://www.instagram.com/mantaydesigngallery/</t>
    </r>
  </si>
  <si>
    <t>Casa de acogida Mantay</t>
  </si>
  <si>
    <t>Mantay Artes y Oficios</t>
  </si>
  <si>
    <t>000616-2023-DGIA/MC</t>
  </si>
  <si>
    <t>ASOCIACIÓN CULTURAL YAWAR PERÚ DE TINGO MARÍA</t>
  </si>
  <si>
    <t>Rupa Rupa</t>
  </si>
  <si>
    <t>CARLOS EULOGIO</t>
  </si>
  <si>
    <t>yawar.peru.tm@gmail.com;</t>
  </si>
  <si>
    <r>
      <rPr>
        <sz val="10"/>
        <color rgb="FF000000"/>
        <rFont val="Calibri"/>
      </rPr>
      <t>https://www.facebook.com/yawarpweru2006/</t>
    </r>
    <r>
      <rPr>
        <sz val="10"/>
        <color rgb="FF000000"/>
        <rFont val="Calibri"/>
      </rPr>
      <t xml:space="preserve">
</t>
    </r>
    <r>
      <rPr>
        <u/>
        <sz val="10"/>
        <color rgb="FF000000"/>
        <rFont val="Calibri"/>
      </rPr>
      <t>https://www.facebook.com/yawarperutm</t>
    </r>
  </si>
  <si>
    <t>https://www.youtube.com/@yawarperudetingomaria</t>
  </si>
  <si>
    <t>Capacitaciones con docentes externos y nuevas metodologías de trabajo en Tingo María</t>
  </si>
  <si>
    <t>Recuperación de espacios públicos de la loza del Pueblo Joven 9 de octubre</t>
  </si>
  <si>
    <t>000607-2023-DGIA/MC</t>
  </si>
  <si>
    <t>CHOKISSÄK MUCHIK</t>
  </si>
  <si>
    <t>FLAVIO MANUEL</t>
  </si>
  <si>
    <t>BELTRAN</t>
  </si>
  <si>
    <t>chokissakmuchik@gmail.com;</t>
  </si>
  <si>
    <t>https://web.facebook.com/chokissakmuchik/?_rdc=1&amp;_rdr</t>
  </si>
  <si>
    <t>https://www.youtube.com/channel/uctir12-ue5q8dpwc2tq8v8a</t>
  </si>
  <si>
    <t>https://www.instagram.com/chokissak.muchik/</t>
  </si>
  <si>
    <t>FERIA DE LA PERMACULTURA MUCHIK</t>
  </si>
  <si>
    <t>DISCO RENACIMIENTO MUSHIK</t>
  </si>
  <si>
    <t>000621-2023-DGIA/MC</t>
  </si>
  <si>
    <t>ASOCIACIÓN ORQUESTA SINFÓNICA INFANTIL JUVENIL DE HUÁNUCO</t>
  </si>
  <si>
    <t>FELIX ARTURO</t>
  </si>
  <si>
    <t>CALDAS</t>
  </si>
  <si>
    <t>Y CABALLERO</t>
  </si>
  <si>
    <t>osijhuanuco@gmail.com;</t>
  </si>
  <si>
    <t>https://www.facebook.com/profile.php?id=100063709476358</t>
  </si>
  <si>
    <t>CONCIERTO DE GALA “DANIEL VIVE" 150 AÑOS DEL NATALICIO DE DANIEL ALOMÍA ROBLES</t>
  </si>
  <si>
    <t>Concierto de cuerdas con el solista Jesús Caldas</t>
  </si>
  <si>
    <t>000617-2023-DGIA/MC</t>
  </si>
  <si>
    <t>DÉCOLLER MEILY</t>
  </si>
  <si>
    <t>MEILY MIGGELY</t>
  </si>
  <si>
    <t>MARAVI</t>
  </si>
  <si>
    <t>meilymey1919@gmail.com;</t>
  </si>
  <si>
    <t>https://www.facebook.com/meilymeyv</t>
  </si>
  <si>
    <t>https://www.instagram.com/decollermeily/</t>
  </si>
  <si>
    <t>Muralismo e Ilustraciones</t>
  </si>
  <si>
    <t>Recuperación de espacios públicos con cultura wanka y plantaciones de árboles nativos en el distrito de El Tambo, Huancayo</t>
  </si>
  <si>
    <t>Realización de murales con identidad cultural en comunidades campesinas e indígenas</t>
  </si>
  <si>
    <t>000618-2023-DGIA/MC</t>
  </si>
  <si>
    <t>ASOCIACION CENTRO CULTURAL FOLKLORICO APU RAZUHUILLCA</t>
  </si>
  <si>
    <t>EVERSON</t>
  </si>
  <si>
    <t>evermezacacpcha@gmail.com;</t>
  </si>
  <si>
    <t>apurazuhuillca2021@gmail.com;</t>
  </si>
  <si>
    <t>https://web.facebook.com/people/Accf-Apu-razuhuillca/pfbid032aep9sWpoo8qt6vDeSNcLpYW3ppEQ7AUVRMsinJWdmKjGiVtxNKiX16cT9FECMgl/</t>
  </si>
  <si>
    <t>Santa Cruz de Huayllay</t>
  </si>
  <si>
    <t>Festival de Danzas y Concurso de parejas Wilson Chávez Conde</t>
  </si>
  <si>
    <t>000619-2023-DGIA/MC</t>
  </si>
  <si>
    <t>CENTRO CULTURAL DE DANZANTES DE TIJERAS DEL PERU TAKY ONQOY</t>
  </si>
  <si>
    <t>Lucanas</t>
  </si>
  <si>
    <t>Carmen Salcedo</t>
  </si>
  <si>
    <t>MARIO</t>
  </si>
  <si>
    <t>INCA</t>
  </si>
  <si>
    <t>escueladedanzantesdetijeras@gmail.com</t>
  </si>
  <si>
    <t>peruyachachiq@gmail.com</t>
  </si>
  <si>
    <t>https://web.facebook.com/centroculturaldanzantedetijeras/?_rdc=1&amp;_rdr</t>
  </si>
  <si>
    <t>Warmakunachallay - La bendición del Danzaq</t>
  </si>
  <si>
    <t>ENSAYO CEREMONIAL</t>
  </si>
  <si>
    <t>000622-2023-DGIA/MC</t>
  </si>
  <si>
    <t>LA VOZ REVISTA INTERNACIONAL</t>
  </si>
  <si>
    <t>KARLA JHESENIA</t>
  </si>
  <si>
    <t>MIJA</t>
  </si>
  <si>
    <t>karlasalasmi@gmail.com;</t>
  </si>
  <si>
    <t>https://sites.google.com/view/lavozrevistainternacional</t>
  </si>
  <si>
    <t>https://www.facebook.com/lavozrevistainternacional/</t>
  </si>
  <si>
    <t>https://youtube.com/@lavozrevistainternacional2874</t>
  </si>
  <si>
    <t>https://www.instagram.com/lavozrevistainternacional/?hl=es</t>
  </si>
  <si>
    <t>Segmento "CONOCE MÁS"</t>
  </si>
  <si>
    <t>Redacción de artículos culturales</t>
  </si>
  <si>
    <t>000620-2023-DGIA/MC</t>
  </si>
  <si>
    <t>ASOCIACIÓN DE TUNANTES FRATERNAL HUARANCAYO</t>
  </si>
  <si>
    <t>CARLOS HUGO</t>
  </si>
  <si>
    <t>AMES</t>
  </si>
  <si>
    <t>carlosxauxa@gmail.com;</t>
  </si>
  <si>
    <t>fraternalhuarancayo@gmail.com;</t>
  </si>
  <si>
    <t>https://web.facebook.com/Fraternal.Huarancayo</t>
  </si>
  <si>
    <t>Publicación del libro La Tunantada de Jauja-Yauyos. Historia tradición y memoria</t>
  </si>
  <si>
    <t>Publicación del libro El Carnaval Jaujino, la fiesta de los árboles. Historia y tradición de una ciudad</t>
  </si>
  <si>
    <t>000640-2023-DGIA/MC</t>
  </si>
  <si>
    <t>COLECTIVO CULTURAL DESPERTANDO HABILIDADES PUNO</t>
  </si>
  <si>
    <t>ANDRES DONATO</t>
  </si>
  <si>
    <t>TICONA</t>
  </si>
  <si>
    <t>andres_medina985@hotmail.com;</t>
  </si>
  <si>
    <t>https://www.facebook.com/DespertandoHabilidadesPuno/</t>
  </si>
  <si>
    <t>Dibujo y pintura al paso</t>
  </si>
  <si>
    <t>Martes de Cuenta Cuentos</t>
  </si>
  <si>
    <t>000746-2023-DGIA/MC</t>
  </si>
  <si>
    <t>SONQOLLAY</t>
  </si>
  <si>
    <t>CARLOS JONATHAN</t>
  </si>
  <si>
    <t>CAVERO</t>
  </si>
  <si>
    <t>caveroflorescarlos@gmail.com;</t>
  </si>
  <si>
    <t>CUENTAME UN CUENTO ABUELO</t>
  </si>
  <si>
    <t>LA REMOLIENDA</t>
  </si>
  <si>
    <t>000747-2023-DGIA/MC</t>
  </si>
  <si>
    <t>ORGANIZACIÓN CULTURAL CORAZÓN PERUANO</t>
  </si>
  <si>
    <t>org.cul.corazonperuano@gmail.com</t>
  </si>
  <si>
    <t>https://www.facebook.com/organizacion.cultural.corazon.peruano/</t>
  </si>
  <si>
    <t>https://instagram.com/corazonperuanooficial?igshid=3f0sbshrtydm</t>
  </si>
  <si>
    <t>Baila con Corazón Peruano - Talleres de danzas folclóricas peruanas</t>
  </si>
  <si>
    <t>Luces: Ritmos peruanos en escena - De la plaza al escenario</t>
  </si>
  <si>
    <t>000748-2023-DGIA/MC</t>
  </si>
  <si>
    <t>BARINCOSHI PUNTO CULTURAL</t>
  </si>
  <si>
    <t>KATIA EDITH</t>
  </si>
  <si>
    <t>katiareategui@hotmail.com;</t>
  </si>
  <si>
    <t>barincoshi@gmail.com;</t>
  </si>
  <si>
    <t>https://www.facebook.com/profile.php?id=100080066704859</t>
  </si>
  <si>
    <t>I ENCUENTRO DE JÓVENES LÍDERES INDÍGENAS DE LA AMAZONÍA</t>
  </si>
  <si>
    <t>EMPODERAMIENTO FEMENINO</t>
  </si>
  <si>
    <t>000754-2023-DGIA/MC</t>
  </si>
  <si>
    <t>COMITÉ CIUDADANO DE SAN BARTOLO “VENUS DE CURAYACU"</t>
  </si>
  <si>
    <t>San Bartolo</t>
  </si>
  <si>
    <t>GIANFRANCO</t>
  </si>
  <si>
    <t>clio.gianfranco1993@gmail.com;</t>
  </si>
  <si>
    <t>https://www.facebook.com/profile.php?id=100064737304049</t>
  </si>
  <si>
    <t>Embellecimiento de manera artística en el módulo "Venus de Curayacu"</t>
  </si>
  <si>
    <t>Colocación de mensajes artísticos en el muro de la Institución Educativa de Secundaria Víctor Morón Muñoz</t>
  </si>
  <si>
    <t>000755-2023-DGIA/MC</t>
  </si>
  <si>
    <t>ASOCIACIÓN DE JAZZ DE HUÁNUCO</t>
  </si>
  <si>
    <t>MARCO ALVARO</t>
  </si>
  <si>
    <t>GALARZA</t>
  </si>
  <si>
    <t>magalarzas@gmail.com;</t>
  </si>
  <si>
    <t>ajhuanuco@gmail.com;</t>
  </si>
  <si>
    <t>https://www.facebook.com/fundacionjam/</t>
  </si>
  <si>
    <t>Festival de Jazz de Huánuco</t>
  </si>
  <si>
    <t>Escuela de Música Contemporánea</t>
  </si>
  <si>
    <t>000756-2023-DGIA/MC</t>
  </si>
  <si>
    <t>CENTRO CULTURAL WIQI KALLPA - CCWK</t>
  </si>
  <si>
    <t>Végueta</t>
  </si>
  <si>
    <t>JHONATAN MOISES</t>
  </si>
  <si>
    <t>CANALES</t>
  </si>
  <si>
    <t>FRIAS</t>
  </si>
  <si>
    <t>Moisescf_22@hotmail.com;</t>
  </si>
  <si>
    <t>wiqikallpavegueta@gmail.com;</t>
  </si>
  <si>
    <t>https://www.facebook.com/wiqikallpasantacruz/</t>
  </si>
  <si>
    <t>Evento: “Danzando con Fe y Devoción para San Juan Bautista”</t>
  </si>
  <si>
    <t>Mi Pueblo Baila Uniendo Culturas</t>
  </si>
  <si>
    <t>000749-2023-DGIA/MC</t>
  </si>
  <si>
    <t>SONQO PERU - VEGUETA</t>
  </si>
  <si>
    <t xml:space="preserve">XIOMARA EMILI </t>
  </si>
  <si>
    <t xml:space="preserve">MUÑOZ </t>
  </si>
  <si>
    <t>xijoxi05@gmail.comm</t>
  </si>
  <si>
    <t xml:space="preserve">Jonathan19912015@outlook.com </t>
  </si>
  <si>
    <t>https://www.facebook.com/profile.php?id=100082289268635</t>
  </si>
  <si>
    <t>RESCATANDO NUESTRA IDENTIDAD</t>
  </si>
  <si>
    <t>MARINERA AL PUBLICO</t>
  </si>
  <si>
    <t>000838-2023-DGIA/MC</t>
  </si>
  <si>
    <t>ASOCIACION UBUNTU JOVENES VOLUNTARIOS PERU</t>
  </si>
  <si>
    <t>MARCELO MCGAVIN</t>
  </si>
  <si>
    <t xml:space="preserve">LLANO </t>
  </si>
  <si>
    <t>mllano@ubuntujvperu.org</t>
  </si>
  <si>
    <t>administracion@ubuntujvperu.org</t>
  </si>
  <si>
    <t>https://www.facebook.com/ubuntujv/</t>
  </si>
  <si>
    <t>https://www.instagram.com/ubuntujvperu/?fbclid=IwAR1D90t9LOYxJAuKTGXwb6JAk87ZR7Xnxdxi_jWJkWrEpLS2MSMdHb9_7Vg</t>
  </si>
  <si>
    <t xml:space="preserve">Comida / Gastronomía </t>
  </si>
  <si>
    <t xml:space="preserve">Libro, lectura y/o escritura creativa </t>
  </si>
  <si>
    <t>Protegemos Nuestras Raices</t>
  </si>
  <si>
    <t>Educando con Sostenibilidad en Huachipa</t>
  </si>
  <si>
    <t>000923-2023-DGIA/MC</t>
  </si>
  <si>
    <t>ASOCIACIÓN CULTURAL AMANECER PERUANO</t>
  </si>
  <si>
    <t xml:space="preserve">EILEEN NOLVA </t>
  </si>
  <si>
    <t xml:space="preserve">TRUCIOS </t>
  </si>
  <si>
    <t>haydn1789@gmail.com</t>
  </si>
  <si>
    <t>amanecerperuano710@gmail.com</t>
  </si>
  <si>
    <t>https://www.facebook.com/kanchacultura</t>
  </si>
  <si>
    <t>https://www.instagram.com/amanecerperuano710/</t>
  </si>
  <si>
    <t>https://www.facebook.com/amanecerperuano</t>
  </si>
  <si>
    <t>Proyecto escénico Danza Nacixn</t>
  </si>
  <si>
    <t>Talleres de arte para la comunidad de Bocanegra</t>
  </si>
  <si>
    <t>000928-2023-DGIA/MC</t>
  </si>
  <si>
    <t>COLECTIVO LOS ATAVILLOS CULTURA Y NATURALEZA</t>
  </si>
  <si>
    <t>Atavillos Alto</t>
  </si>
  <si>
    <t>EDITH CATALINA</t>
  </si>
  <si>
    <t xml:space="preserve">CRISTOBAL </t>
  </si>
  <si>
    <t>cristobaledith@gmail.com</t>
  </si>
  <si>
    <t>colectivolosatavillos@gmail.com</t>
  </si>
  <si>
    <t>https://www.facebook.com/losatavillosculturaynaturaleza</t>
  </si>
  <si>
    <t>Conservación y puesta en uso social del Patrimonio arqueológico de los Atavillos.</t>
  </si>
  <si>
    <t>Pintado del Muro de Señalización del Complejo Arqueológico monumental de Rancocha</t>
  </si>
  <si>
    <t>Limpieza de la Zona Arqueológica de Añay</t>
  </si>
  <si>
    <t>000929-2023-DGIA/MC</t>
  </si>
  <si>
    <t>WARMIS SIKURIS ASOCIACIÓN CULTURAL</t>
  </si>
  <si>
    <t xml:space="preserve">MARIA LUCERO </t>
  </si>
  <si>
    <t>lucero.crivera@gmail.com</t>
  </si>
  <si>
    <t>warmisikuris@gmail.com</t>
  </si>
  <si>
    <t>https://www.facebook.com/warmisikuris</t>
  </si>
  <si>
    <t>https://www.instagram.com/warmis.sikuris/</t>
  </si>
  <si>
    <t>Talleres Mujer Exprésate con Arte</t>
  </si>
  <si>
    <t>Festival Micaela Bastidas Puyucahua</t>
  </si>
  <si>
    <t>000930-2023-DGIA/MC</t>
  </si>
  <si>
    <t>INSTITUTO PERUANO CULTURAL DEPORTIVO YAGUAR - IPYA</t>
  </si>
  <si>
    <t>Casma</t>
  </si>
  <si>
    <t xml:space="preserve">ERMENJULA LIDIA </t>
  </si>
  <si>
    <t xml:space="preserve">ZAVALA </t>
  </si>
  <si>
    <t>akelatours@hotmail.com</t>
  </si>
  <si>
    <t>msuarez@uwm.edu</t>
  </si>
  <si>
    <t>https://www.facebook.com/institutoyaguar</t>
  </si>
  <si>
    <t>Taller de conservación lítica en Cerro Sechín</t>
  </si>
  <si>
    <t>Ciclo de conferencias “Cultura Sechín”</t>
  </si>
  <si>
    <t>000931-2023-DGIA/MC</t>
  </si>
  <si>
    <t>INSTITUTO DE INVESTIGACIÓN DEL PATRIMONIO CULTURAL DE CHINCHA (INIPACCH)</t>
  </si>
  <si>
    <t xml:space="preserve">HUERTAS </t>
  </si>
  <si>
    <t>CAMARGO</t>
  </si>
  <si>
    <t>luishuertas@hotmail.es</t>
  </si>
  <si>
    <t>https://www.facebook.com/p/Inipacch-100067811109273/?paipv=0&amp;eav=AfbAh0adrNt0uOVGWXRvUMsV7CcAB3pmoGBgpkKduw6Jt-JH6xRSUC1J_qvUK6eXymM&amp;_rdr</t>
  </si>
  <si>
    <t xml:space="preserve">Taller de Educación Patrimonial” </t>
  </si>
  <si>
    <t>Caminatas Arqueológicas</t>
  </si>
  <si>
    <t>000932-2023-DGIA/MC</t>
  </si>
  <si>
    <t>FRATERNIDAD ARTÍSTICA CAPORAL SIN FRONTERAS</t>
  </si>
  <si>
    <t>LEONEL FERNANDO</t>
  </si>
  <si>
    <t>SINFRONTERASLIVE@gmail.com</t>
  </si>
  <si>
    <t>https://www.facebook.com/FACaporalSinFronteras/</t>
  </si>
  <si>
    <t>Encuentro de Comparsas: Luces de la Candelaria 2023.</t>
  </si>
  <si>
    <t>Encuentro de Comparsas: Luces de la Candelaria 2022.</t>
  </si>
  <si>
    <t>000933-2023-DGIA/MC</t>
  </si>
  <si>
    <t>CASA TALLER DE ARTE Y TERAPIA MICHA WASI</t>
  </si>
  <si>
    <t>CRISTIAN SAID</t>
  </si>
  <si>
    <t xml:space="preserve">GOMEZ </t>
  </si>
  <si>
    <t>cristiansaidgs25@gmail.com</t>
  </si>
  <si>
    <t>michawasi.ong@gmail.com</t>
  </si>
  <si>
    <t>https://www.facebook.com/casatallermichawasi?mibextid=zbwkwl</t>
  </si>
  <si>
    <t>Obra Teatral Musical "La Democracia"</t>
  </si>
  <si>
    <t>Obra Teatral Musical "Un Cuento de Navidad" o "Los Fantasmas de Scrooge"</t>
  </si>
  <si>
    <t>000939-2023-DGIA/MC</t>
  </si>
  <si>
    <t>NATA CATALINA</t>
  </si>
  <si>
    <t xml:space="preserve">PEDRO </t>
  </si>
  <si>
    <t xml:space="preserve">CHAVEZ </t>
  </si>
  <si>
    <t>Supremcia.mc@gmail.com</t>
  </si>
  <si>
    <t>natacatalinaong@gmail.com</t>
  </si>
  <si>
    <t>Supremacía Mc Interescolar</t>
  </si>
  <si>
    <t>Supremacía Mc Final Nacional</t>
  </si>
  <si>
    <t>000962-2023-DGIA/MC</t>
  </si>
  <si>
    <t>COLECTIVO ROSA MARIA PEÑA - TALENTOS SIN LIMITES</t>
  </si>
  <si>
    <t xml:space="preserve">ROSA MARIA </t>
  </si>
  <si>
    <t xml:space="preserve">PEÑA </t>
  </si>
  <si>
    <t>COLLADO</t>
  </si>
  <si>
    <t>rosamariapenacollado@gmail.com</t>
  </si>
  <si>
    <t>https://www.facebook.com/Romatalentosinlimites?mibextid=ZbWKwL</t>
  </si>
  <si>
    <t>https://www.instagram.com/romatsl/?igshid=NTc4MTIwNjQ2YQ%3D%3D</t>
  </si>
  <si>
    <t>https://www.youtube.com/@rosamariapena-talentossinl6965</t>
  </si>
  <si>
    <t>SHOW ARTISTICO INCLUSIVO DE CANTO, MIMO Y BAILE</t>
  </si>
  <si>
    <t>“I FESTIVAL VIRTUAL DE CANTO TALENTOS SIN LIMITES”</t>
  </si>
  <si>
    <t>TALLER DE VOLEY ADAPTADO PARA PERSONAS CON DISCAPACIDAD AUDITIVA</t>
  </si>
  <si>
    <t>000963-2023-DGIA/MC</t>
  </si>
  <si>
    <t>COMITE DE RESTAURACION DEL TEMPLO SAN SEBASTIAN DE CURASCO</t>
  </si>
  <si>
    <t>Curasco</t>
  </si>
  <si>
    <t>PRAXIDES</t>
  </si>
  <si>
    <t>OCHUPE</t>
  </si>
  <si>
    <t>praxidesochupe@gmail.com</t>
  </si>
  <si>
    <t>https://www.facebook.com/comite.restauracion.5?mibextid=ZbWKwL</t>
  </si>
  <si>
    <t>Otro :: RECUPERACION DE PATRIMONIOS CULTURALES</t>
  </si>
  <si>
    <t>Rescatando nuevos valores con taller de danzantes de tijera: este proyecto es realizado
para niños y niñas de en taller de danzantes de tijera donde no solo participan los niños
también participan sus padres, por que las danzantes de tijera es la tradición cultural de
nuestro distrito Curasco</t>
  </si>
  <si>
    <t>LA DIFUCION DE LA FESTIVIDAD SANTICIMA CRUZ DE CURASCO PATRIMONIO CULTURAL DE LA NACION</t>
  </si>
  <si>
    <t>000992-2023-DGIA/MC</t>
  </si>
  <si>
    <t>FRATERNIDAD ARTISTICA SAMBOS CAPORALES DEL NORTE</t>
  </si>
  <si>
    <t xml:space="preserve">CARLOS OSNAR'S </t>
  </si>
  <si>
    <t xml:space="preserve">TEMOCHE </t>
  </si>
  <si>
    <t>catesa16@hotmail.com</t>
  </si>
  <si>
    <t>https://www.facebook.com/sambosardientes</t>
  </si>
  <si>
    <t>Festival de Caporales y Danzas Nacionales “Homenaje a Milner Grandez Criollo 2023”</t>
  </si>
  <si>
    <t>Descentralizando el Folklore en Catacaos</t>
  </si>
  <si>
    <t>000994-2023-DGIA/MC</t>
  </si>
  <si>
    <t>ASOCIACIÓN CULTURAL DE RUEDAS DE CASINO DEL PERÚ</t>
  </si>
  <si>
    <t xml:space="preserve">LUIS </t>
  </si>
  <si>
    <t>YATACO</t>
  </si>
  <si>
    <t>asociacionderuedasdecasino.peru@gamil.com</t>
  </si>
  <si>
    <t>https://www.facebook.com/profile.php?id=100089071242580&amp;mibextid=zbwkwl</t>
  </si>
  <si>
    <t>Bembé</t>
  </si>
  <si>
    <t>Primer Social de Integración</t>
  </si>
  <si>
    <t>001014-2023-DGIA/MC</t>
  </si>
  <si>
    <t>ASOCIACIÓN CULTURAL K’USKIY</t>
  </si>
  <si>
    <t xml:space="preserve">ELIZABETH </t>
  </si>
  <si>
    <t xml:space="preserve">TTURO </t>
  </si>
  <si>
    <t>CHAISA</t>
  </si>
  <si>
    <t>kuskiyasociacioncultural@gmail.com</t>
  </si>
  <si>
    <t>elizabethtturo@gmail.com</t>
  </si>
  <si>
    <t>https://www.facebook.com/culturalasociacion</t>
  </si>
  <si>
    <t>TALLERES CREATIVOS K'USKIY</t>
  </si>
  <si>
    <t>Deidades, música y tradición</t>
  </si>
  <si>
    <t>001019-2023-DGIA/MC</t>
  </si>
  <si>
    <t>QHAPAQ KAWSAY</t>
  </si>
  <si>
    <t xml:space="preserve">HEDER HAFID </t>
  </si>
  <si>
    <t>odalitha@gmail.com</t>
  </si>
  <si>
    <t>aqhapaqkawsay@gmail.com</t>
  </si>
  <si>
    <t>https://www.facebook.com/qhapaqkawsay/?locale=es_LA</t>
  </si>
  <si>
    <t>Wawa Inti Raymi</t>
  </si>
  <si>
    <t>PACHAMAMA RAYMI "El despertar de nuestra madre"</t>
  </si>
  <si>
    <t>001021-2023-DGIA/MC</t>
  </si>
  <si>
    <t>DANZA DE DIABLOS DE CAJABAMBA</t>
  </si>
  <si>
    <t>JUAN PABLO</t>
  </si>
  <si>
    <t>jhona.cosavalente@hotmail.com</t>
  </si>
  <si>
    <t>https://www.facebook.com/profile.php?id=100027717266380&amp;mibextid=ZbWKwL</t>
  </si>
  <si>
    <t>https://instagram.com/danzadiabloscjba_oficial?igshid=YWYwM2I1ZDdmOQ==</t>
  </si>
  <si>
    <t>Elaboración Del Libro Institucional "Rosario La Devoción Del Diablo Cajabambino"</t>
  </si>
  <si>
    <t>Formando Danzarines en devoción a la Virgen del Rosario</t>
  </si>
  <si>
    <t>001026-2023-DGIA/MC</t>
  </si>
  <si>
    <t>ASOCIACIÓN CULTURAL KORDILLERA LA CASA DEL LIBRO Y LA LECTURA OLINDA Y LONCHO</t>
  </si>
  <si>
    <t>OMAR STEFAN</t>
  </si>
  <si>
    <t>TORRE</t>
  </si>
  <si>
    <t>kordillera@hotmail.com</t>
  </si>
  <si>
    <t>https://www.facebook.com/bibliotecacomunalolindayloncho</t>
  </si>
  <si>
    <t>NIÑOS LECTORES</t>
  </si>
  <si>
    <t>Red de distribución de préstamos y venta de libros en bicicleta "Leer te salvará la vida"</t>
  </si>
  <si>
    <t>001023-2023-DGIA/MC</t>
  </si>
  <si>
    <t>INSTITUTO AMERICANO DE INVESTIGACION Y CONSERVACION - ICAM”</t>
  </si>
  <si>
    <t>icamperu@hotmail.com</t>
  </si>
  <si>
    <t>Otros: Apropiación social del patrimonio cultural</t>
  </si>
  <si>
    <t>Apropiación social del patrimonio cultural para el desarrollo humano de Mórrope</t>
  </si>
  <si>
    <t>Puesta en valor del patrimonio histórico arquitectónico religioso del siglo XVI de la provincia de Oyón</t>
  </si>
  <si>
    <t>001028-2023-DGIA/MC</t>
  </si>
  <si>
    <t>MUNAY PACHA</t>
  </si>
  <si>
    <t xml:space="preserve">CECILIA ZENAIDA </t>
  </si>
  <si>
    <t xml:space="preserve">PILLORAZA </t>
  </si>
  <si>
    <t>ceciliapillorazapena2000@gmail.com</t>
  </si>
  <si>
    <t>munaypacha.01@gmail.com</t>
  </si>
  <si>
    <t>https://web.facebook.com/Munay.Pachaa/</t>
  </si>
  <si>
    <t>TALLER DE TEJIDO DE CHOMPAS, CHALECOS, GORRAS Y MEDIAS</t>
  </si>
  <si>
    <t>TALLER DE BORDADO</t>
  </si>
  <si>
    <t>001106-2023-DGIA/MC</t>
  </si>
  <si>
    <t>QORY ALLPA</t>
  </si>
  <si>
    <t xml:space="preserve">EDGAR </t>
  </si>
  <si>
    <t xml:space="preserve">GALVEZ </t>
  </si>
  <si>
    <t>AUCCATOMA</t>
  </si>
  <si>
    <t>esculturasperu@hotmail.com</t>
  </si>
  <si>
    <t>https://www.facebook.com/profile.php?id=100063974896053&amp;mibextid=avesrc</t>
  </si>
  <si>
    <t>I Encuentro Internacional de Escultores "Alabastro Andino"</t>
  </si>
  <si>
    <t>Festival de Danzas Qantu Waytallay</t>
  </si>
  <si>
    <t>001110-2023-DGIA/MC</t>
  </si>
  <si>
    <t>COLECTIVO PLATAFORMA CIRCO</t>
  </si>
  <si>
    <t xml:space="preserve">MARTIN ALEXANDER </t>
  </si>
  <si>
    <t xml:space="preserve">CHUMPITAZ </t>
  </si>
  <si>
    <t>alexchumpitaz9@gmail.com</t>
  </si>
  <si>
    <t>colectivoplataforma.circo@gmail.com</t>
  </si>
  <si>
    <t>https://www.facebook.com/plataformacirco/?ref=page_internal</t>
  </si>
  <si>
    <t>https://www.youtube.com/watch?v=fx3h2g-fkne&amp;t=10s</t>
  </si>
  <si>
    <t>Escuela Circo Comunitario Anual</t>
  </si>
  <si>
    <t>Festival Carnavalearte en Comunidad</t>
  </si>
  <si>
    <t>001114-2023-DGIA/MC</t>
  </si>
  <si>
    <t>ASOCIACION CULTURAL CABLE ROTO</t>
  </si>
  <si>
    <t>ABDIAS CALEB</t>
  </si>
  <si>
    <t>abdiascalebvb@gmail.com</t>
  </si>
  <si>
    <t>asociacionculturalcableroto@gmail.com</t>
  </si>
  <si>
    <t>https://www.facebook.com/cablerototeatro</t>
  </si>
  <si>
    <t>https://www.instagram.com/cable.roto.teatro/</t>
  </si>
  <si>
    <t>Obra Teatral "Pa ande vais mi duendecillo"</t>
  </si>
  <si>
    <t>Programa formativo de clown</t>
  </si>
  <si>
    <t>001130-2023-DGIA/MC</t>
  </si>
  <si>
    <t>PUCA - ALLPA arte contemporáneo</t>
  </si>
  <si>
    <t>LIZ TANIA</t>
  </si>
  <si>
    <t>divellabont@gmail.com</t>
  </si>
  <si>
    <t>lysvel@hotmail.com</t>
  </si>
  <si>
    <t>https://www.facebook.com/groups/1119239835586022?_rdc=1&amp;_rdr</t>
  </si>
  <si>
    <t>Mujeres artistas creativas</t>
  </si>
  <si>
    <t>Mujer y biodiversidad amazónica</t>
  </si>
  <si>
    <t>001141-2023-DGIA/MC</t>
  </si>
  <si>
    <t>CENTRO CULTURAL AGAPITO KANCHARA</t>
  </si>
  <si>
    <t xml:space="preserve">IOSEF EDUARDO </t>
  </si>
  <si>
    <t>iosefnavarro@gmail.com</t>
  </si>
  <si>
    <t>https://web.facebook.com/AgapitoKanchara</t>
  </si>
  <si>
    <t>Festival Internacional de Arte Inclusivo y Accesible</t>
  </si>
  <si>
    <t>Festival de Teatro en Diversidad</t>
  </si>
  <si>
    <t>001166-2023/DGIA/MC</t>
  </si>
  <si>
    <t>ASOCIACIÓN CULTURAL SANGRE NORTEÑA</t>
  </si>
  <si>
    <t xml:space="preserve">YESSENIA VIVIANA </t>
  </si>
  <si>
    <t>QUINTEROS</t>
  </si>
  <si>
    <t>asociacionculturalsangrenorten@gmail.com</t>
  </si>
  <si>
    <t>https://www.facebook.com/sangrenortenahuaura</t>
  </si>
  <si>
    <t>https://www.youtube.com/results?search_query=asociacion+cultural+sangre+norte%c3%b1a</t>
  </si>
  <si>
    <t>Proyecto de promoción a la ciudadanía a través de actividades culturales de danzas y folclore</t>
  </si>
  <si>
    <t>Recorrido folclórico Sangre Norteña en el distrito de Huaura</t>
  </si>
  <si>
    <t>001174-2023/DGIA</t>
  </si>
  <si>
    <t>KAMÁNTAR</t>
  </si>
  <si>
    <t xml:space="preserve">JESUS RUBEN </t>
  </si>
  <si>
    <t xml:space="preserve">NUÑEZ </t>
  </si>
  <si>
    <t>folklore.peru.jesus@gmail.com</t>
  </si>
  <si>
    <t>https://www.facebook.com/kamantar2017</t>
  </si>
  <si>
    <t>https://www.youtube.com/@kamantar/videos</t>
  </si>
  <si>
    <t>https://www.youtube.com/watch?v=1lrov7tjxmk</t>
  </si>
  <si>
    <t>https://www.instagram.com/kamantar_folk/</t>
  </si>
  <si>
    <t>https://www.tiktok.com/@kamantar_peru</t>
  </si>
  <si>
    <t>I Festival de Confraternidad 2019</t>
  </si>
  <si>
    <t>Celebración por el Día Mundial del Folklore 2023</t>
  </si>
  <si>
    <t>001206-2023/DGIA</t>
  </si>
  <si>
    <t>COLECTIVO EL BAÚL DE ROSITA</t>
  </si>
  <si>
    <t xml:space="preserve">ROSA LUZ </t>
  </si>
  <si>
    <t xml:space="preserve">PISCOYA </t>
  </si>
  <si>
    <t>rlpiscoya@gmail.com</t>
  </si>
  <si>
    <t>https://www.facebook.com/elbaulderositaonline</t>
  </si>
  <si>
    <t>https://www.instagram.com/elbaulderositaonline/</t>
  </si>
  <si>
    <t>https://twitter.com/elbaulderosita</t>
  </si>
  <si>
    <t>Feria del Juego en Familia La pirinola</t>
  </si>
  <si>
    <t>Festiferia Choca esos cinco</t>
  </si>
  <si>
    <t>001232-2023/DGIA</t>
  </si>
  <si>
    <t>AMANECER FOLCLOR LATINOAMERICANO</t>
  </si>
  <si>
    <t xml:space="preserve">Santa </t>
  </si>
  <si>
    <t xml:space="preserve">JOSE FERNANDO </t>
  </si>
  <si>
    <t>amanecerfolclorlatinoamericano@gmail.com</t>
  </si>
  <si>
    <t>https://web.facebook.com/amanecer.chimbote</t>
  </si>
  <si>
    <t>CONCIERTO "MELODIAS PARA MI PUERTO"</t>
  </si>
  <si>
    <t>TALLER MUSICAL CON NIÑOS, JÓVENES Y ADULTOS</t>
  </si>
  <si>
    <t>001233-2023/DGIA</t>
  </si>
  <si>
    <t>ASOCIACIÓN SOMOS PISCO</t>
  </si>
  <si>
    <t>SANDRO DAVID</t>
  </si>
  <si>
    <t xml:space="preserve">MEDRANO </t>
  </si>
  <si>
    <t>LEGUA</t>
  </si>
  <si>
    <t>smedranolegua@gmail.com</t>
  </si>
  <si>
    <t>https://www.facebook.com/asociacionsomospisco/</t>
  </si>
  <si>
    <t>https://www.instagram.com/asociacionsomospisco/</t>
  </si>
  <si>
    <t>“I FESTIVAL DE ARTE URBANO LIBERARTE EDICIÓN PISCO 2023”</t>
  </si>
  <si>
    <t>“MURAL CONMEMORATIVO SOMOS LIBRES, SEÁMOSLO POR EL BICENTENARIO DE PERÚ”</t>
  </si>
  <si>
    <t>001234-2023/DGIA</t>
  </si>
  <si>
    <t>ASOCIACIÓN DE ARTESANOS Y FOLKLORISTAS AFOL REGIÓN DE HUÁNUCO</t>
  </si>
  <si>
    <t xml:space="preserve">NOLASCA </t>
  </si>
  <si>
    <t>FALCON</t>
  </si>
  <si>
    <t>chaveznolasca@gmail.com</t>
  </si>
  <si>
    <t>https://www.facebook.com/isabel.chavez.7524879</t>
  </si>
  <si>
    <t>Danza los Negritos de Huanuco</t>
  </si>
  <si>
    <t>Danza Kawrinus de Acomayo del distrito de Chinchao</t>
  </si>
  <si>
    <t>001261-2023/DGIA</t>
  </si>
  <si>
    <t>LA VOZ DE ELLAS</t>
  </si>
  <si>
    <t>KREUZA VELMA</t>
  </si>
  <si>
    <t xml:space="preserve">DEL CAMPO </t>
  </si>
  <si>
    <t>GAETE</t>
  </si>
  <si>
    <t>kreuzadelcampo@gmail.com</t>
  </si>
  <si>
    <t>https://www.facebook.com/lavozdeellas?mibextid=zbwkwl</t>
  </si>
  <si>
    <t>https://instagram.com/la_voz_de_ellas?igshid=mzrlodbinwflza==</t>
  </si>
  <si>
    <t>Presentación de la antología femenina de poesía contemporánea tacneña "La Voz de Ellas" (publicación impresa)</t>
  </si>
  <si>
    <t>Recitales de poesía "La Voz de Ellas"</t>
  </si>
  <si>
    <t>001259-2023/DGIA</t>
  </si>
  <si>
    <t>ONG CENTRO PERUANO DE LA MUJER Y EL NIÑO-NIÑA CAMINAR - ONG CENTRO CAMINAR</t>
  </si>
  <si>
    <t xml:space="preserve">Jaén </t>
  </si>
  <si>
    <t>ARMIDA ELOISA</t>
  </si>
  <si>
    <t>SALGADO</t>
  </si>
  <si>
    <t>ongcaminar.rociocuenca@gmail.com</t>
  </si>
  <si>
    <t>CREE EN MÍ</t>
  </si>
  <si>
    <t>Coro Sinfónico</t>
  </si>
  <si>
    <t>001288-2023/DGIA</t>
  </si>
  <si>
    <t>ASOCIACIÓN CULTURAL EDUCATIVA RELOJ DE ARENA</t>
  </si>
  <si>
    <t>Barranca</t>
  </si>
  <si>
    <t>Pativilca</t>
  </si>
  <si>
    <t>XIOMI NATHALY</t>
  </si>
  <si>
    <t>QUIJANDRIA</t>
  </si>
  <si>
    <t>COTRINA</t>
  </si>
  <si>
    <t>xqnathali15@gmail.com</t>
  </si>
  <si>
    <t>steven.villanuevatorres@gmail.com</t>
  </si>
  <si>
    <t>https://www.facebook.com/acerelojdearena.pativilcanortechico</t>
  </si>
  <si>
    <t>https://www.instagram.com/acerelojdearena/?fbclid=iwar3qndgo15ahlntgu-9s3pwyaa2gja8wmblqrfwb5sonnaqirlrcwzlt8kq</t>
  </si>
  <si>
    <t>TALLERES CULTURALES 2022 Y 2023</t>
  </si>
  <si>
    <t>FESTIVAL ARTÍSTICO "LLAQTA RAYMI"</t>
  </si>
  <si>
    <t>001293-2023/DGIA</t>
  </si>
  <si>
    <t>Escuela de danza “CHILETE TIERRA DEL SOL”</t>
  </si>
  <si>
    <t>Chilete</t>
  </si>
  <si>
    <t>LADY SASHENKA</t>
  </si>
  <si>
    <t xml:space="preserve">CACHO </t>
  </si>
  <si>
    <t>tierradelsolchilete@gmail.com</t>
  </si>
  <si>
    <t>escchiletetierradelsol@gmail.com</t>
  </si>
  <si>
    <t>https://www.facebook.com/profile.php?id=100088206851819</t>
  </si>
  <si>
    <t>Taller de marinera. "CHILETE TIERRA DEL SOL" iniciamos con una clase magistral de
marinera. la cual nos ayudo a encontrar alumnos y de esa manera poder llevar acabo el taller.
encontrando muy buenos talentos dentro de nuestra localidad.</t>
  </si>
  <si>
    <t>Taller de danza KUNTUR WASI Y PERLA DEL JEQUETEPEQUE</t>
  </si>
  <si>
    <t>001295-2023/DGIA</t>
  </si>
  <si>
    <t>CULBRIS</t>
  </si>
  <si>
    <t xml:space="preserve">LUIS ANTULIN </t>
  </si>
  <si>
    <t xml:space="preserve">TELLO </t>
  </si>
  <si>
    <t>culbris.arte@gmail.com</t>
  </si>
  <si>
    <t>https://www.facebook.com/CULBRIS/</t>
  </si>
  <si>
    <t>https://www.youtube.com/@culbris</t>
  </si>
  <si>
    <t>ComentArte</t>
  </si>
  <si>
    <t>Proverbio Aprendo</t>
  </si>
  <si>
    <t>001297-2023/DGIA</t>
  </si>
  <si>
    <t>NIC MAISH-CENTRO DE EMPODERAMIENTO SOCIAL COMUNITARIO</t>
  </si>
  <si>
    <t>MARIA ELISA DEL PILAR</t>
  </si>
  <si>
    <t xml:space="preserve"> NEVADO </t>
  </si>
  <si>
    <t>hola@nicmaish.org</t>
  </si>
  <si>
    <t>operaciones@nicmaish.org</t>
  </si>
  <si>
    <t>https://www.facebook.com/nicmaish.org/</t>
  </si>
  <si>
    <t>https://www.youtube.com/channel/uc2eu_srmxleo7tcwk3alr5w</t>
  </si>
  <si>
    <t>https://www.instagram.com/nicmaish_</t>
  </si>
  <si>
    <t>https://twitter.com/nicmaish</t>
  </si>
  <si>
    <t>Despegue Adolescente Red de Lideres Barriales</t>
  </si>
  <si>
    <t>Integrafest - Feria por el Dia Mundial del refugiado</t>
  </si>
  <si>
    <t>001316-2023/DGIA</t>
  </si>
  <si>
    <t>VOLUNTARIADO CENTRO CULTURAL SANTA ROSA DE CHORA</t>
  </si>
  <si>
    <t xml:space="preserve">ELGA MARIBEL </t>
  </si>
  <si>
    <t xml:space="preserve">HUIZA </t>
  </si>
  <si>
    <t>CORDOVA</t>
  </si>
  <si>
    <t>elga-64@gmail.com</t>
  </si>
  <si>
    <t>vccsantarosadechora@gmail.com</t>
  </si>
  <si>
    <t>https://web.facebook.com/centroculturalsantarosachora</t>
  </si>
  <si>
    <t>CONVERSATORIO "HOMENAJE A LA DAMA CHORANA"</t>
  </si>
  <si>
    <t>RECUPERANDO LA IDENTIDAD CHORANA</t>
  </si>
  <si>
    <t>001318-2023/DGIA</t>
  </si>
  <si>
    <t>CONSECUENCIA AC</t>
  </si>
  <si>
    <t xml:space="preserve">JHERSON </t>
  </si>
  <si>
    <t xml:space="preserve">CALDERON </t>
  </si>
  <si>
    <t>MESTANZA</t>
  </si>
  <si>
    <t>jhcalderon09@gmail.com</t>
  </si>
  <si>
    <t>consecuencia.ac@gmail.com</t>
  </si>
  <si>
    <t>https://www.facebook.com/consecuencia.agentesdecambio</t>
  </si>
  <si>
    <t>Proyecto artístico, cultural y filmográfico SUPAY</t>
  </si>
  <si>
    <t>Expedición AMPE</t>
  </si>
  <si>
    <t>001337-2023/DGIA</t>
  </si>
  <si>
    <t>El Caballero del León – Escuela de Arte y Cultura</t>
  </si>
  <si>
    <t>CARLOS AUGUSTO</t>
  </si>
  <si>
    <t>YLLATOPA</t>
  </si>
  <si>
    <t>MARTEL</t>
  </si>
  <si>
    <t>tarpuy@hotmail.com</t>
  </si>
  <si>
    <t>https://www.facebook.com/elcaballerodeleon?mibextid=ZbWKwL</t>
  </si>
  <si>
    <t>Celebración del Dia Internacional de la Danza – Aniversario de la organización</t>
  </si>
  <si>
    <t>Circuitos Artísticos Culturales</t>
  </si>
  <si>
    <t>001343-2023-DGIA</t>
  </si>
  <si>
    <t>ASOCIACION DE MUSICOS Y ARTISTAS DE LA PROVINCIA DE VILCASHUAMAN</t>
  </si>
  <si>
    <t>Vilcashuaman</t>
  </si>
  <si>
    <t xml:space="preserve">FERREY </t>
  </si>
  <si>
    <t xml:space="preserve">PAUCAR </t>
  </si>
  <si>
    <t>paucarbarrientosferrey@gmail.com</t>
  </si>
  <si>
    <t>https://www.facebook.com/vilcashuamantradicionycultura?mibextid=zbwkwl</t>
  </si>
  <si>
    <t>TRADICIONAL TORO VELAY 2023</t>
  </si>
  <si>
    <t>GRAN CONCIERTO VIRTUAL "VILCASHUAMAN TRADICION Y CULTURA"</t>
  </si>
  <si>
    <t>001354-2023-DGIA</t>
  </si>
  <si>
    <t>ELENCO CULTURAL MOQUEGUA</t>
  </si>
  <si>
    <t>San Antonio</t>
  </si>
  <si>
    <t>HUMBERTO JAIME</t>
  </si>
  <si>
    <t>hmatosj55@gmail.com</t>
  </si>
  <si>
    <t>https://es-la.facebook.com/elencocultura.moquegua/</t>
  </si>
  <si>
    <t>DIFUNDIENDO LA HISTORIA COLONIAL DE MOQUEGUA</t>
  </si>
  <si>
    <t>PROMOVIENDO LA CULTURA ANCESTRAL DE MOQUEGUA</t>
  </si>
  <si>
    <t>001366-2023-DGIA</t>
  </si>
  <si>
    <t>ELENCO SOPORTEATRO</t>
  </si>
  <si>
    <t>RONALD ANTONIO</t>
  </si>
  <si>
    <t>PEDRAZA</t>
  </si>
  <si>
    <t>JUY</t>
  </si>
  <si>
    <t>rjuy20056@gmail.com</t>
  </si>
  <si>
    <t>https://www.facebook.com/ElencoSoporT?mibextid=LQQJ4d</t>
  </si>
  <si>
    <t>https://instagram.com/elencosoporteatro?igshid=MmIzYWVlNDQ5Yg==</t>
  </si>
  <si>
    <t>Festival Saynata</t>
  </si>
  <si>
    <t>Presentaciones Teatrales</t>
  </si>
  <si>
    <t>001367-2023-DGIA</t>
  </si>
  <si>
    <t>ASOCIACIÓN CULTURAL DE BAILE Y ARTE URBANO “DNT HUÁNUCO CREW</t>
  </si>
  <si>
    <t>DINO</t>
  </si>
  <si>
    <t>PORTOCARRERO</t>
  </si>
  <si>
    <t>symeventos.corporativos@gmail.com</t>
  </si>
  <si>
    <t>dnt.hcocrewoficial@gmail.com</t>
  </si>
  <si>
    <t>https://www.facebook.com/DNTBDC?mibextid=LQQJ4d</t>
  </si>
  <si>
    <t>https://www.youtube.com/@dnthcocrew1078</t>
  </si>
  <si>
    <t>Festival de Artes Urbanas - URBAN FEST INTERNATIONAL</t>
  </si>
  <si>
    <t>Creación de contenido audiovisual</t>
  </si>
  <si>
    <t>001368-2023-DGIA</t>
  </si>
  <si>
    <t>CREANDO Y DANZANDO ANDO</t>
  </si>
  <si>
    <t>MARISOL SOFIA</t>
  </si>
  <si>
    <t>MELENDEZ</t>
  </si>
  <si>
    <t>creandoydanzando@gmail.com</t>
  </si>
  <si>
    <t>https://www.facebook.com/creandoydanzando</t>
  </si>
  <si>
    <t>https://instagram.com/creandoydanzandoando?igshid=nzzlodbkywe4ng==</t>
  </si>
  <si>
    <t>https://www.youtube.com/@creandoydanzando6177</t>
  </si>
  <si>
    <t>Talleres artísticos para niñas y niños de ALTO PERÚ en Chorrillos.</t>
  </si>
  <si>
    <t>CREANDO ARTE EN MI HUACA</t>
  </si>
  <si>
    <t>001400-2023-DGIA</t>
  </si>
  <si>
    <t>ASOCIACION CIVIL CHONGOYAPANOS EN ACCION</t>
  </si>
  <si>
    <t>Chongoyape</t>
  </si>
  <si>
    <t>WILBERT JENNER</t>
  </si>
  <si>
    <t xml:space="preserve">DAVILA </t>
  </si>
  <si>
    <t>BANDA</t>
  </si>
  <si>
    <t>davilawilbert30@gmail.com</t>
  </si>
  <si>
    <t>DOMINGO CULTURAL CHONGOYAPANO Y CAMPEONATO DEPORTIVO INTER ESCOLAR, INTER INSTITUCIONES, INTER BARRIOS</t>
  </si>
  <si>
    <t>CAMPEONATO DE FULBITO INTER ESCOLAR, INTER BARRIOS, INTER INSTITUCIONES PRIVADAS Y ESTATALES</t>
  </si>
  <si>
    <t>000029-2024/DGIA-VMPCIC</t>
  </si>
  <si>
    <t>ALHARACA CREACION CINEMATOGRAFIA Y AUDIOVISUAL</t>
  </si>
  <si>
    <t>CLAUDIA XIMENA</t>
  </si>
  <si>
    <t>VILLAFUERTE</t>
  </si>
  <si>
    <t>ejconcer0725@gmail.com</t>
  </si>
  <si>
    <t>https://www.youtube.com/@alharacafilms1</t>
  </si>
  <si>
    <t>https://www.instagram.com/alharacafilms/</t>
  </si>
  <si>
    <t>http://alharaca.com.pe/</t>
  </si>
  <si>
    <t>Mi Primer Festival</t>
  </si>
  <si>
    <t>“WAYNA” Formación de gestores culturales mediante el audiovisual</t>
  </si>
  <si>
    <t>000055-2024/DGIA-VMPCIC</t>
  </si>
  <si>
    <t>ASOCIACION CULTURAL ARTE, TALENTO Y CULTURA WILLKA PERU</t>
  </si>
  <si>
    <t xml:space="preserve">Viru </t>
  </si>
  <si>
    <t>Chao</t>
  </si>
  <si>
    <t>JHONATAN ABEL</t>
  </si>
  <si>
    <t xml:space="preserve">ADINCHON </t>
  </si>
  <si>
    <t>NOVOA</t>
  </si>
  <si>
    <t>jadinchonnovoa@gmail.com</t>
  </si>
  <si>
    <t>https://web.facebook.com/jonthan.adinchonnovoa</t>
  </si>
  <si>
    <t>TALLER DE DANZAS FOLCLORICAS CON LA ESTRATEGIA MULTISECTORIAL BARRIO SEGURO EN ESPACIOS PUBLICOS</t>
  </si>
  <si>
    <t>PARTICIPACIÓN EN EL CONCURSO DE DANZAS FOLCLORICAS REALIZA EN SANTIAGO DE CHUCO</t>
  </si>
  <si>
    <t>000056-2024/DGIA-VMPCIC</t>
  </si>
  <si>
    <t>JÓVENES POR JULIACA</t>
  </si>
  <si>
    <t>ERICK BRAYAN</t>
  </si>
  <si>
    <t>COAQUIRA</t>
  </si>
  <si>
    <t>ehrick333@gmail.com</t>
  </si>
  <si>
    <t>jovjuliaca@gmail.com</t>
  </si>
  <si>
    <t>https://www.facebook.com/jovenesporjuliaca</t>
  </si>
  <si>
    <t>KALLPA JOVEN</t>
  </si>
  <si>
    <t>CAMARITA VIAJERA</t>
  </si>
  <si>
    <t>000073-2024/DGIA-VMPCIC</t>
  </si>
  <si>
    <t>ASOCIACIÓN CULTURAL PIERROT TEATRO</t>
  </si>
  <si>
    <t>ERNESTO ALFONSO</t>
  </si>
  <si>
    <t>ARANGO</t>
  </si>
  <si>
    <t>NUÑEZ</t>
  </si>
  <si>
    <t>profesor.teatro@gmail.com</t>
  </si>
  <si>
    <t>https://www.facebook.com/pierroteatro</t>
  </si>
  <si>
    <t>Presentación del libro: TEATRO Y EDUCACIÓN PARA LA ESCUELA, GUÍA DEL MAESTRO</t>
  </si>
  <si>
    <t>Talleres de teatro y danza</t>
  </si>
  <si>
    <t>000075-2024/DGIA-VMPCIC</t>
  </si>
  <si>
    <t>LIMA 36</t>
  </si>
  <si>
    <t>ERIK SANDY</t>
  </si>
  <si>
    <t>CUENTAS</t>
  </si>
  <si>
    <t>CASTAÑEDA</t>
  </si>
  <si>
    <t>ecuentas@agenciaactiva.com</t>
  </si>
  <si>
    <t>https://www.facebook.com/somoslima36</t>
  </si>
  <si>
    <t>https://www.instagram.com/somoslima36/</t>
  </si>
  <si>
    <t>Un Sábado en mi Parque</t>
  </si>
  <si>
    <t>EXPOSICIÓN ITINERANTE “AVES DE SJL”</t>
  </si>
  <si>
    <t>000082-2024/DGIA-VMPCIC</t>
  </si>
  <si>
    <t>CENTRO CULTURAL DE MALA</t>
  </si>
  <si>
    <t xml:space="preserve">JUAN ARNOLD </t>
  </si>
  <si>
    <t xml:space="preserve">FRANCIA </t>
  </si>
  <si>
    <t>arnoldfranciatorres17@gmail.com</t>
  </si>
  <si>
    <t>centroculturaldemala@gmail.com</t>
  </si>
  <si>
    <t>https://www.facebook.com/centroculturaldemala?locale=es_la</t>
  </si>
  <si>
    <t>https://www.instagram.com/centroculturaldemala/</t>
  </si>
  <si>
    <t>Club de Lectura Maleño</t>
  </si>
  <si>
    <t>Maleñazo Fest</t>
  </si>
  <si>
    <t>000114-2024/DGIA-VMPCIC</t>
  </si>
  <si>
    <t>SOMOS LEGADO PERU</t>
  </si>
  <si>
    <t xml:space="preserve">EMANOEL WALTER </t>
  </si>
  <si>
    <t xml:space="preserve">PALACIOS </t>
  </si>
  <si>
    <t>epalacios@ellegado.org</t>
  </si>
  <si>
    <t>https://www.facebook.com/fundacionellegadoorg</t>
  </si>
  <si>
    <t>https://www.instagram.com/fundacionellegadoorg/</t>
  </si>
  <si>
    <t>Selvando el Arte</t>
  </si>
  <si>
    <t>"+ Juego + Amistad"</t>
  </si>
  <si>
    <t>000111-2024/DGIA-VMPCIC</t>
  </si>
  <si>
    <t>CENTRO CULTURAL CHIMANGO LARES - CC CHIMANGO LARES</t>
  </si>
  <si>
    <t>JUAN ANDRES</t>
  </si>
  <si>
    <t xml:space="preserve"> LARES </t>
  </si>
  <si>
    <t>danzadetijeras@yahoo.es</t>
  </si>
  <si>
    <t>https://web.facebook.com/andres.chimango.lares</t>
  </si>
  <si>
    <t>https://www.youtube.com/@andreschimangolares</t>
  </si>
  <si>
    <t>HATUN YAKU RAYMI</t>
  </si>
  <si>
    <t>HOMENAJE A LA VIRGEN DE LA CANDELARIA DE CABANA SUR</t>
  </si>
  <si>
    <t>000137-2024/DGIA-VMPCIC</t>
  </si>
  <si>
    <t>KALLPA AYLLU</t>
  </si>
  <si>
    <t>MAGALY ROCIO</t>
  </si>
  <si>
    <t xml:space="preserve">HUAMAN </t>
  </si>
  <si>
    <t>kallpa.ayllu@gmail.com</t>
  </si>
  <si>
    <t>magalitarocio@gmail.com</t>
  </si>
  <si>
    <t>https://www.facebook.com/kallpaayllu/</t>
  </si>
  <si>
    <t>Pichay Ñam Limpieza a nuestro Apu Huaytapallana 2022</t>
  </si>
  <si>
    <t>I Curso Taller Hampiq Ñam Camino del Sanador</t>
  </si>
  <si>
    <t>000135-2024/DGIA-VMPCIC</t>
  </si>
  <si>
    <t>BALLET NEGRO DE LIMA - Velo Negro Velo Blanco</t>
  </si>
  <si>
    <t xml:space="preserve">ROSA ANITA </t>
  </si>
  <si>
    <t xml:space="preserve">FAYFFER </t>
  </si>
  <si>
    <t>ESTOLAGUIRRE</t>
  </si>
  <si>
    <t>rosanitafayffer@gmail.com</t>
  </si>
  <si>
    <t>https://www.facebook.com/balletnegrodelima/?locale=es_la</t>
  </si>
  <si>
    <t>Producciones de Talentos - Ancon y Santa Rosa de música y danza</t>
  </si>
  <si>
    <t>Festival Sangre de Talentos Rimac</t>
  </si>
  <si>
    <t>000147-2024/DGIA-VMPCIC</t>
  </si>
  <si>
    <t>BIART. ARTESANIAS Y ALGO MAS</t>
  </si>
  <si>
    <t>Tigre</t>
  </si>
  <si>
    <t xml:space="preserve">BRAULIO </t>
  </si>
  <si>
    <t xml:space="preserve">DE JESUS </t>
  </si>
  <si>
    <t>PACAYA</t>
  </si>
  <si>
    <t>brauliodejesuspacaya@gmail.com</t>
  </si>
  <si>
    <t>Exposición colectiva</t>
  </si>
  <si>
    <t>Exposicion de cuadros</t>
  </si>
  <si>
    <t>000156-2024/DGIA-VMPCIC</t>
  </si>
  <si>
    <t>ASOCIACION CULTURAL TRADICIONAL "WASILLAQTA"</t>
  </si>
  <si>
    <t>ALEX</t>
  </si>
  <si>
    <t>aswasillaqta@gmail.com</t>
  </si>
  <si>
    <t>https://www.facebook.com/profile.php?id=100066613266931</t>
  </si>
  <si>
    <t>Pastores y Huaylias " BAJADA DE REYES"</t>
  </si>
  <si>
    <t>Festival de verano " CARNAVALES DE MI PUEBLO"</t>
  </si>
  <si>
    <t>000168-2024/DGIA-VMPCIC</t>
  </si>
  <si>
    <t>ASOCIACION CULTURAL DE INVESTIGACIÓN Y DIFUSIÓN "JAYRAQ PERÚ"</t>
  </si>
  <si>
    <t>Chaclacayo</t>
  </si>
  <si>
    <t xml:space="preserve">MATT JEYZON </t>
  </si>
  <si>
    <t xml:space="preserve">SILVESTRE </t>
  </si>
  <si>
    <t>MALDONADO</t>
  </si>
  <si>
    <t>matzhito30@gmail.com</t>
  </si>
  <si>
    <t>mattjayraq2023@gmail.com</t>
  </si>
  <si>
    <t>https://www.facebook.com/jayraq.acid/</t>
  </si>
  <si>
    <t>IV CURSO DE CAPACITACIÓN EN DANZAS FOLKLÓRICAS JAYRAQ 2023</t>
  </si>
  <si>
    <t>I CONCURSO INTERESCOLAR "SANGRE JOVEN"</t>
  </si>
  <si>
    <t>000211-2024/DGIA-VMPCIC</t>
  </si>
  <si>
    <t>SEMILLAS AWKI</t>
  </si>
  <si>
    <t>KEVIN ALEJANDRO</t>
  </si>
  <si>
    <t>BALCAZAR</t>
  </si>
  <si>
    <t>kevinrbalcazar@gmail.com</t>
  </si>
  <si>
    <t>semillasawki@gmail.com</t>
  </si>
  <si>
    <t>https://www.facebook.com/semillas.awki</t>
  </si>
  <si>
    <t>https://www.youtube.com/@semillasawki4035/featured</t>
  </si>
  <si>
    <t>https://www.instagram.com/semillasawki/</t>
  </si>
  <si>
    <t>Centro Cultural Chinchavito” y “Soi Mana</t>
  </si>
  <si>
    <t>Soi Mana</t>
  </si>
  <si>
    <t>000193-2024/DGIA-VMPCIC</t>
  </si>
  <si>
    <t>BALLET ARTÍSTICO NUEVA JUVENTUD</t>
  </si>
  <si>
    <t xml:space="preserve">ANDY CELEDONIO </t>
  </si>
  <si>
    <t xml:space="preserve">CUYA </t>
  </si>
  <si>
    <t>acs_contable003@hotmail.com</t>
  </si>
  <si>
    <t>https://www.facebook.com/balletartisticonuevajuventud?sfnsn=wa&amp;mibextid=rubz1f</t>
  </si>
  <si>
    <t>https://www.instagram.com/nueva_juventud.oficial?igsh=yw52mmfmy3hln3g5</t>
  </si>
  <si>
    <t>CANDELARIA LIMA 2024</t>
  </si>
  <si>
    <t>APERTURA BALLET ARTISTICO NUEVA JUVENTUD - FILIAL HUANCAYO</t>
  </si>
  <si>
    <t>000194-2024/DGIA-VMPCIC</t>
  </si>
  <si>
    <t>RED DE BIBLIOTECAS DE LA CONFIANZA</t>
  </si>
  <si>
    <t>JOSEFINA</t>
  </si>
  <si>
    <t xml:space="preserve">JIMENEZ </t>
  </si>
  <si>
    <t>josefinajp@gmail.com</t>
  </si>
  <si>
    <t>https://www.facebook.com/bibliotecadelaconfianza/</t>
  </si>
  <si>
    <t>https://www.instagram.com/bibliotecadelaconfianza/</t>
  </si>
  <si>
    <t>Club de lectura – Pequeños Lectores</t>
  </si>
  <si>
    <t>Maternar las palabras</t>
  </si>
  <si>
    <t>000199-2024/DGIA-VMPCIC</t>
  </si>
  <si>
    <t>ASOCIACIÓN CULTURAL ISAAC ASIMOV</t>
  </si>
  <si>
    <t>ADRIAN POL</t>
  </si>
  <si>
    <t>adrian.gamarra.v@uni.pe</t>
  </si>
  <si>
    <t>acia@uni.edu.pe</t>
  </si>
  <si>
    <t>https://www.facebook.com/asociacionculturalfim</t>
  </si>
  <si>
    <t>https://www.instagram.com/acia.fim.uni/</t>
  </si>
  <si>
    <t>Exposición Artística "Entre Hojas y Pantallas"</t>
  </si>
  <si>
    <t>Sesiones de Debate contra el hostigamiento sexual y la discriminación</t>
  </si>
  <si>
    <t>000200-2024/DGIA-VMPCIC</t>
  </si>
  <si>
    <t>CREARTE AL FUTURO</t>
  </si>
  <si>
    <t xml:space="preserve">EMANUEL DAVID </t>
  </si>
  <si>
    <t>GUILARTE</t>
  </si>
  <si>
    <t>MARCANO</t>
  </si>
  <si>
    <t>ongcreartealfuturo@gmail.com</t>
  </si>
  <si>
    <t>https://www.instagram.com/crea.rte2022?utm_source=ig_web_button_share_sheet&amp;igsh=zdnlzdc0mzixnw==</t>
  </si>
  <si>
    <t>Iniciación y formación deportiva con valores’’ TALLERES DE VERANO- INVIERNO 2023</t>
  </si>
  <si>
    <t>Encuentro de DANZA “BAILE ALEGRIA EN PRIMAVERA”</t>
  </si>
  <si>
    <t>000201-2024/DGIA-VMPCIC</t>
  </si>
  <si>
    <t>BIBLIOTECA COMUNITARIA BARRIO SANTA ROSA HUANCAN BICOMSRH</t>
  </si>
  <si>
    <t>Huancan</t>
  </si>
  <si>
    <t xml:space="preserve">ROBERT PAUL </t>
  </si>
  <si>
    <t xml:space="preserve">CORDOVA </t>
  </si>
  <si>
    <t>LLACZA</t>
  </si>
  <si>
    <t>cordova.llacza@gmail.com</t>
  </si>
  <si>
    <t>https://web.facebook.com/profile.php?id=100091746969070</t>
  </si>
  <si>
    <t>Mediación de lectura para niños y niñas en edad escolar con la Biblioteca Comunitaria</t>
  </si>
  <si>
    <t>Las Aventuras de Don Lectorio con la Biblioteca Comunitaria por el valle del Mantaro en la ciudad de Huancayo</t>
  </si>
  <si>
    <t>000208-2024/DGIA-VMPCIC</t>
  </si>
  <si>
    <t>HERMANO VIENTO - INSTRUMENTOS Y VOCES</t>
  </si>
  <si>
    <t xml:space="preserve">JESUS ROGELIO </t>
  </si>
  <si>
    <t xml:space="preserve">SANTIAGO </t>
  </si>
  <si>
    <t>VICUÑA</t>
  </si>
  <si>
    <t>hvinstrumentosyvoces@gmail.com</t>
  </si>
  <si>
    <t>jesus.santiago.vicu@gmail.com</t>
  </si>
  <si>
    <t>https://www.facebook.com/corohermanoviento</t>
  </si>
  <si>
    <t>https://www.instagram.com/hvcorooficial/</t>
  </si>
  <si>
    <t>Ica Ama a Dios y a su Patria</t>
  </si>
  <si>
    <t>Navidad Bicolor</t>
  </si>
  <si>
    <t>000219-2024/DGIA-VMPCIC</t>
  </si>
  <si>
    <t>SOMOS MINKA AUDIOVISUAL</t>
  </si>
  <si>
    <t xml:space="preserve">EDGARD ANTONIO </t>
  </si>
  <si>
    <t>edgardfloresmego@gmail.com</t>
  </si>
  <si>
    <t>somosminkaudiovisual@gmail.com</t>
  </si>
  <si>
    <t>https://youtube.com/@somosminkaaudiovisual2808?si=fmnxat-vsoruwmgp</t>
  </si>
  <si>
    <t>ESCUELA DE CINE COMUNITARIO - SOMOS MINKA AUDIOVISUAL</t>
  </si>
  <si>
    <t>SABOR A BARRIO - Reportajes a actores sociales y culturales en el distrito de Comas en tiempos del COVID</t>
  </si>
  <si>
    <t>000220-2024/DGIA-VMPCIC</t>
  </si>
  <si>
    <t>ORGANIZACIÓN NO GUBERNAMENTAL INSTITUTO CULTURAL ANDINO-PERÚ - O.N.G. INCAPE</t>
  </si>
  <si>
    <t xml:space="preserve">SEBERIANO </t>
  </si>
  <si>
    <t>OUIHUE</t>
  </si>
  <si>
    <t>Seberianofq@gmail.com</t>
  </si>
  <si>
    <t>PRIMER ENCUENTRO NACIONAL DE TORIL-WAQRA PUKU, CAPITANIA</t>
  </si>
  <si>
    <t>PRESENTACIONES ARTÍSTICAS EN VIVO</t>
  </si>
  <si>
    <t>000283-2024/DGIA-VMPCIC</t>
  </si>
  <si>
    <t>ASOCIACION CULTURAL FOLCLORICA YAWAR WAYÑU PERU</t>
  </si>
  <si>
    <t>Pariñas</t>
  </si>
  <si>
    <t>MARIO ALEXANDER</t>
  </si>
  <si>
    <t>ARICA</t>
  </si>
  <si>
    <t>alexandernavarroarica@gmail.com</t>
  </si>
  <si>
    <t>https://www.facebook.com/profile.php?id=100073337353838&amp;mibextid=uzlsik</t>
  </si>
  <si>
    <t>IX ENCUENTRO DE DANZAS</t>
  </si>
  <si>
    <t>Campaña Navideña 2021</t>
  </si>
  <si>
    <t>000300-2024/DGIA-VMPCIC</t>
  </si>
  <si>
    <t>ASOCIACIÓN CULTURAL PRE COLOMBINA PERÚ</t>
  </si>
  <si>
    <t xml:space="preserve">FRANCIS MARIA EUGENIA </t>
  </si>
  <si>
    <t xml:space="preserve">ZEGARRA </t>
  </si>
  <si>
    <t>franciszt65@gmail.com</t>
  </si>
  <si>
    <t>Otro : Exposiciones arqueológicas permanentes y temporales</t>
  </si>
  <si>
    <t>“"Conexión prehispánica y contemporánea en el arte"”</t>
  </si>
  <si>
    <t>“Qolqaq Yachaynin - Huellas del Pasado”</t>
  </si>
  <si>
    <t>000303-2024/DGIA-VMPCIC</t>
  </si>
  <si>
    <t>KUSIKUY ARTE COMUNICACION Y CULTURA</t>
  </si>
  <si>
    <t>GOICOCHEA</t>
  </si>
  <si>
    <t>kusikuy.cultura@gmail.com</t>
  </si>
  <si>
    <t>https://www.facebook.com/kusikuy.cultura/</t>
  </si>
  <si>
    <t>https://www.instagram.com/kusikuy.cultura/</t>
  </si>
  <si>
    <t>FESTIVAL DE ARTE URBANO DE PACANGA – 2022</t>
  </si>
  <si>
    <t>Festival de Arte Urbano por la Paz -La Esperanza 2022.</t>
  </si>
  <si>
    <t>000302-2024/DGIA-VMPCIC</t>
  </si>
  <si>
    <t>PUERTA AMAZÓNICA</t>
  </si>
  <si>
    <t>La Banda de Shilcayo</t>
  </si>
  <si>
    <t>LIDIA</t>
  </si>
  <si>
    <t xml:space="preserve">VARGAS </t>
  </si>
  <si>
    <t>lidiavargasmacedo@gmail.com</t>
  </si>
  <si>
    <t>https://www.facebook.com/puertamazonica</t>
  </si>
  <si>
    <t>https://www.instagram.com/puertaamazonica?igsh=mwzuyji2oti3zhd0aa==</t>
  </si>
  <si>
    <t>Muestra colectiva "Wayunka" El ahora de las flores- Sala de Exposiciones del Centro Cultural-Moyobamba</t>
  </si>
  <si>
    <t>EXPOSICIÓN PICTORICA "TRWAYRA" Tres vientos</t>
  </si>
  <si>
    <t>000293-2024/DGIA-VMPCIC</t>
  </si>
  <si>
    <t>PROMOTORA DE INVESTIGACIÓN EDUCATIVA Y DIFUSIÓN CULTURAL SAMY</t>
  </si>
  <si>
    <t xml:space="preserve">NEIFY FABIOLA </t>
  </si>
  <si>
    <t>neifyramirez.16@gmail.com</t>
  </si>
  <si>
    <t>https://www.facebook.com/ayllusamy</t>
  </si>
  <si>
    <t>https://www.facebook.com/priedc.samy</t>
  </si>
  <si>
    <t>ELENCO DE ENSAMBLE ARTÍSTICO AYLLU</t>
  </si>
  <si>
    <t>ENCUENTRO DE PROMOTORES CULTURALES</t>
  </si>
  <si>
    <t>000320-2024/DGIA-VMPCIC</t>
  </si>
  <si>
    <t>FED LUDOTECAS LIMA</t>
  </si>
  <si>
    <t xml:space="preserve">MERCADO </t>
  </si>
  <si>
    <t>javi34363@gmail.com</t>
  </si>
  <si>
    <t>https://www.facebook.com/fedlima2018/</t>
  </si>
  <si>
    <t>https://www.youtube.com/channel/ucmvtvmkzayjdvmq2eowlfqw</t>
  </si>
  <si>
    <t>https://www.instagram.com/fedludotecaslima/</t>
  </si>
  <si>
    <t>Ludo-talleres y Jugando en Casa: 60 Talleres virtuales en el confinamiento - covid-19</t>
  </si>
  <si>
    <t>Festival del Juego Lima 2022: por el día internacional de los derechos de la Infancia.</t>
  </si>
  <si>
    <t>000322-2024/DGIA-VMPCIC</t>
  </si>
  <si>
    <t>MIC</t>
  </si>
  <si>
    <t xml:space="preserve">DILAN EDUARDO </t>
  </si>
  <si>
    <t xml:space="preserve">VICENTE </t>
  </si>
  <si>
    <t>APOLAYA</t>
  </si>
  <si>
    <t>dilan.vicente.r3@gmail.com</t>
  </si>
  <si>
    <t>mic.cultura.callao@gmail.com</t>
  </si>
  <si>
    <t>https://www.facebook.com/santanavirap?locale=es_la</t>
  </si>
  <si>
    <t>https://www.instagram.com/mic.cultura/</t>
  </si>
  <si>
    <t>Otro :: TALLERES</t>
  </si>
  <si>
    <t>FESTIVAL LOCOS DEL TECHO</t>
  </si>
  <si>
    <t>FESTIVAL INTERNACIONAL CHALAKEARTE</t>
  </si>
  <si>
    <t>000323-2024/DGIA-VMPCIC</t>
  </si>
  <si>
    <t>ASOCIACIÓN CULTURAL TALENT</t>
  </si>
  <si>
    <t xml:space="preserve">FLORMILA ROSA </t>
  </si>
  <si>
    <t xml:space="preserve">ELECTO </t>
  </si>
  <si>
    <t>CAYETANO</t>
  </si>
  <si>
    <t>floraelecto@gmail.com</t>
  </si>
  <si>
    <t>https://www.facebook.com/escuelademusicatalent</t>
  </si>
  <si>
    <t>https://www.youtube.com/@escuelademusicatalent1</t>
  </si>
  <si>
    <t>CANTATA NAVIDEÑA 2023</t>
  </si>
  <si>
    <t>RECITAL SINFONICO CORAL</t>
  </si>
  <si>
    <t>000325-2024/DGIA-VMPCIC</t>
  </si>
  <si>
    <t>CIRCO RUMANO</t>
  </si>
  <si>
    <t>MARINELA AURA</t>
  </si>
  <si>
    <t xml:space="preserve"> DURU DE STEFANO</t>
  </si>
  <si>
    <t>marineladuru@gmail.com</t>
  </si>
  <si>
    <t>https://www.facebook.com/circorumano?mibextid=zbwkwl</t>
  </si>
  <si>
    <t>Beneficiarios del apoyo económico otorgado por el ministerio de cultura en el año 2020</t>
  </si>
  <si>
    <t>Talleres para los niños con discapacidad</t>
  </si>
  <si>
    <t>000326-2024/DGIA-VMPCIC</t>
  </si>
  <si>
    <t>CENTRO ALTERNATIVO DE FORMACIÓN ARTÍSTICA ¨MESTIZO¨ ICA PERÚ</t>
  </si>
  <si>
    <t xml:space="preserve">JUDITH GARDENIA </t>
  </si>
  <si>
    <t xml:space="preserve">FALCONI </t>
  </si>
  <si>
    <t>MELGAR</t>
  </si>
  <si>
    <t>jfalconimelgar@gmail.com</t>
  </si>
  <si>
    <t>cafamestizoicaperu2000@gmail.com</t>
  </si>
  <si>
    <t>https://www.facebook.com/profile.php?id=61555540575835&amp;locale=es_la</t>
  </si>
  <si>
    <t>TALLER DE ARTE POPULAR ¨EL INGENIO¨</t>
  </si>
  <si>
    <t>TALLER DE ARTE POPULAR ¨RIO GRANDE¨</t>
  </si>
  <si>
    <t>000342-2024/DGIA-VMPCIC</t>
  </si>
  <si>
    <t>CAPACIARTE</t>
  </si>
  <si>
    <t xml:space="preserve">FLOR IVONNE </t>
  </si>
  <si>
    <t xml:space="preserve">MOLLEAPAZA </t>
  </si>
  <si>
    <t>ivo.molleapazacieza@gmail.com</t>
  </si>
  <si>
    <t>capaciarte1@gmail.com</t>
  </si>
  <si>
    <t>https://www.facebook.com/profile.php?id=100064582668271</t>
  </si>
  <si>
    <t>https://www.instagram.com/capaciarte_/</t>
  </si>
  <si>
    <t>Programa Artistas Emprendedores</t>
  </si>
  <si>
    <t>Intercambio Cultural Inclusivo</t>
  </si>
  <si>
    <t>000348-2024/DGIA-VMPCIC</t>
  </si>
  <si>
    <t>COLECTIVO ARTÍSTICO ARTESANO</t>
  </si>
  <si>
    <t>WALTHER TEOFILO</t>
  </si>
  <si>
    <t>MONTENEGRO</t>
  </si>
  <si>
    <t>totografia28@gmail.com</t>
  </si>
  <si>
    <t>voluntariadoartesano@gmail.com</t>
  </si>
  <si>
    <t>https://www.facebook.com/profile.php?id=100069712420386</t>
  </si>
  <si>
    <t>https://www.instagram.com/voluntariadoartesano.chiclayo/</t>
  </si>
  <si>
    <t>ARTEEN (Una voz artística para los adolescentes.)</t>
  </si>
  <si>
    <t>SUPERARTE (sesiones artísticas a grupos vulnerables.)</t>
  </si>
  <si>
    <t>000354-2024/DGIA-VMPCIC</t>
  </si>
  <si>
    <t>ASOCIACIÓN CULTURAL YACHAQ MARKA</t>
  </si>
  <si>
    <t xml:space="preserve">EDISON EMILIO </t>
  </si>
  <si>
    <t>edisonfollore@hotmail.com</t>
  </si>
  <si>
    <t>https://www.facebook.com/profile.php?id=100078780986419</t>
  </si>
  <si>
    <t>I CONCURSO NACIONAL DE DANZA LA LAMPA DE ORO 2016</t>
  </si>
  <si>
    <t>II CONCURSO NACIONAL DE DANZA LA LAMPA DE ORO 2017</t>
  </si>
  <si>
    <t>000358-2024/DGIA-VMPCIC</t>
  </si>
  <si>
    <t>EQUINOCCIO</t>
  </si>
  <si>
    <t xml:space="preserve">WENDY JOHANNA </t>
  </si>
  <si>
    <t>artespinozaw@gmail.com</t>
  </si>
  <si>
    <t>equinoccioarteducacion@gmail.com</t>
  </si>
  <si>
    <t>https://www.facebook.com/equinoccioarteyeducacion</t>
  </si>
  <si>
    <t>https://www.instagram.com/equinoccioarteyeducacion/</t>
  </si>
  <si>
    <t>VOCES SALUDABLES: Spots preventivos</t>
  </si>
  <si>
    <t>La Hermosa Serpiente - Teatro para infantes y niñez</t>
  </si>
  <si>
    <t>000357-2024/DGIA-VMPCIC</t>
  </si>
  <si>
    <t>ASOCIACIÓN DE CONJUNTO DANZANTES DE TIJERAS Y MÚSICOS YAWAR MAYO SANTA CRUZ</t>
  </si>
  <si>
    <t xml:space="preserve">ANTONIO </t>
  </si>
  <si>
    <t xml:space="preserve">PABLO </t>
  </si>
  <si>
    <t>kiaraevelynpablo@gmail.com</t>
  </si>
  <si>
    <t>Escuela taller de Danzantes de Tijera y músicos de Curasco</t>
  </si>
  <si>
    <t>Concurso de danzantes de Tijera</t>
  </si>
  <si>
    <t>000376-2024/DGIA-VMPCIC</t>
  </si>
  <si>
    <t>TALLER DE DANZAS FOLKLORICAS TODAS LAS SANGRES</t>
  </si>
  <si>
    <t>JUAN LEOPOLDO</t>
  </si>
  <si>
    <t>presidencia@todaslassangres.com</t>
  </si>
  <si>
    <t>https://www.facebook.com/marineratodaslassangres/?locale=es_LA</t>
  </si>
  <si>
    <t>https://www.todaslassangres.com</t>
  </si>
  <si>
    <t>Congreso "Los Concursos de Marinera-Nuevas Perspectivas", 2001, 2003, 2005</t>
  </si>
  <si>
    <t>Pagina web sobre AUTORES Y COMPOSITORES DE MARINERAS NORTEÑAS</t>
  </si>
  <si>
    <t>000396-2024/DGIA-VMPCIC</t>
  </si>
  <si>
    <t>ASOCIACION BALLET AFROPERUANO KITUBA HAGUE</t>
  </si>
  <si>
    <t xml:space="preserve">HECTOR </t>
  </si>
  <si>
    <t xml:space="preserve">CAMBÍO </t>
  </si>
  <si>
    <t>cambiohector1@gmail.com</t>
  </si>
  <si>
    <t>https://www.facebook.com/kitubahague?mibextid=zbwkwl</t>
  </si>
  <si>
    <t>Evolusie (contando la historia a través de la danza )</t>
  </si>
  <si>
    <t>Concurso de danzas nicomedes de santa cruz</t>
  </si>
  <si>
    <t>000398-2024/DGIA-VMPCIC</t>
  </si>
  <si>
    <t>ELENCO DE DANZAS FOLKLÓRICAS "TRADICIONES DE MI PERÚ"</t>
  </si>
  <si>
    <t xml:space="preserve">YOFRE ALEXANDER </t>
  </si>
  <si>
    <t>GALLO</t>
  </si>
  <si>
    <t>ruizgalloyofrealexander@gmail.com</t>
  </si>
  <si>
    <t>CONCURSO DE DANZAS INTERSECCIONES "DIVINO MAESTRO"</t>
  </si>
  <si>
    <t>SHOW NAVIDEÑO "TRADICIONES DE MI PERÚ EN EL MES DE DICIEMBRE</t>
  </si>
  <si>
    <t>000397-2024/DGIA-VMPCIC</t>
  </si>
  <si>
    <t>LA CHAKRA JARDÍN BOTÁNICO ESPACIO CULTURAL</t>
  </si>
  <si>
    <t xml:space="preserve">MARIA DEL CARMEN </t>
  </si>
  <si>
    <t xml:space="preserve">DEL AGUILA </t>
  </si>
  <si>
    <t>cuchadelaguila@gmail.com</t>
  </si>
  <si>
    <t>https://www.facebook.com/lachakraespaciocultural/</t>
  </si>
  <si>
    <t>Proyecto SUMAK KAWSAY Arte para el Buen Vivir -Pachacamac- Lurín- Villa María del Triunfo</t>
  </si>
  <si>
    <t>CELEBRACIONES CULTURALES COMUNITARIAS ASOCIADAS AL CALENDARIO AGRICOLA Y A PRACTICAS REGIONALES</t>
  </si>
  <si>
    <t>000421-2024/DGIA-VMPCIC</t>
  </si>
  <si>
    <t>CENTRO CULTURAL KAYPI MARCONA</t>
  </si>
  <si>
    <t>Nazca</t>
  </si>
  <si>
    <t>Marcona</t>
  </si>
  <si>
    <t>ELGUERA</t>
  </si>
  <si>
    <t>junior.elguera6@gmail.com</t>
  </si>
  <si>
    <t>https://www.facebook.com/profile.php?id=100088119913847&amp;sk=about</t>
  </si>
  <si>
    <t>https://www.instagram.com/kaypimarcona/</t>
  </si>
  <si>
    <t>Vientos andinos, conformación de la primera agrupación de sikuris en Marcona</t>
  </si>
  <si>
    <t>Voces en Navidad, Conformación del Coro Femenino del Centro Cultural Kaypi</t>
  </si>
  <si>
    <t>000435-2024/DGIA-VMPCIC</t>
  </si>
  <si>
    <t>ASOCIACIÓN CUTURAL QUYAY PACHA</t>
  </si>
  <si>
    <t>Uliachin</t>
  </si>
  <si>
    <t>EDGAR REYNALDO</t>
  </si>
  <si>
    <t xml:space="preserve">MELENDEZ </t>
  </si>
  <si>
    <t>LOYA</t>
  </si>
  <si>
    <t>reynaldoleo10@gmail.com</t>
  </si>
  <si>
    <t>https://www.facebook.com/p/Centro-Cultural-Quyay-Pacha-100064926612791/?_rdr</t>
  </si>
  <si>
    <t>PROMOCION DEL TURISMO MEDIANTE LA ARTESANIA</t>
  </si>
  <si>
    <t>TALLER DE EXRESION CULTURAL "TU CUERPO GHABLA "</t>
  </si>
  <si>
    <t>000453-2024-DGIA-VMPCIC</t>
  </si>
  <si>
    <t>ASOCIACIÓN CULTURAL SAVIA</t>
  </si>
  <si>
    <t xml:space="preserve">OFELIA CAROL </t>
  </si>
  <si>
    <t>savia.asociacioncultural@gmail.com</t>
  </si>
  <si>
    <t>https://www.facebook.com/savia.asociacioncultural</t>
  </si>
  <si>
    <t>Convivio teatral por la interculturalidad</t>
  </si>
  <si>
    <t>Club de Tradiciones orales</t>
  </si>
  <si>
    <t>000451-2024-DGIA-VMPCIC</t>
  </si>
  <si>
    <t>ASOCIACIÓN CULTURAL SIN FINES DE LUCRO MAMÁ GOYITA - A.C. MAMÁ GOYITA</t>
  </si>
  <si>
    <t xml:space="preserve">MARIA BEATRIZ </t>
  </si>
  <si>
    <t>teencuentoentacna@gmail.com</t>
  </si>
  <si>
    <t>https://www.facebook.com/goyita.teatro/?ref=page_internal</t>
  </si>
  <si>
    <t>Otro :: Narración Oral</t>
  </si>
  <si>
    <t>Festival Internacional "Te EnCuento en Tacna"</t>
  </si>
  <si>
    <t>La visita De Pajaritos</t>
  </si>
  <si>
    <t>000452-2024-DGIA-VMPCIC</t>
  </si>
  <si>
    <t>CASA SOLIDARIA</t>
  </si>
  <si>
    <t>SAN JUAN DE LURIGANCHO</t>
  </si>
  <si>
    <t>SUSY MARGARITA</t>
  </si>
  <si>
    <t xml:space="preserve">MARCHAND </t>
  </si>
  <si>
    <t>MAYORGA</t>
  </si>
  <si>
    <t>susy.marchand@gmail.com</t>
  </si>
  <si>
    <t>casasolidaria123@gmail.com</t>
  </si>
  <si>
    <t>https://www.facebook.com/casasolidariaperu</t>
  </si>
  <si>
    <t>Arte y Cultura para la Vida, con niños, niñas, adolescentes y docentes de Instituciones Educativas</t>
  </si>
  <si>
    <t>Artes Manuales con Mujeres y adolescentes de poblaciones vulnerables de Lima</t>
  </si>
  <si>
    <t>000510-2024-DGIA-VMPCIC</t>
  </si>
  <si>
    <t>FRATERNIDAD RAÍCES CASMEÑAS</t>
  </si>
  <si>
    <t xml:space="preserve">MONTES </t>
  </si>
  <si>
    <t>TRINIDAD</t>
  </si>
  <si>
    <t>jeancmt24@gmail.com</t>
  </si>
  <si>
    <t>raicescasmenas@gmail.com</t>
  </si>
  <si>
    <t>https://www.facebook.com/profile.php?id=100077021361274</t>
  </si>
  <si>
    <t>https://www.youtube.com/@fraternidadraicescasmenas5368/about</t>
  </si>
  <si>
    <t>https://www.instagram.com/raices_casme/</t>
  </si>
  <si>
    <t>https://www.facebook.com/frate.raices</t>
  </si>
  <si>
    <t>CREACIÓN Y DIFUSIÓN DE LA FRATERNIDAD RAÍCES CASMEÑAS</t>
  </si>
  <si>
    <t>ADQUISIÓN DE POLLERAS DE ENSAYO PARA EL BLOQUE DE CAPORALITAS Y BOTAS PARA EL BLOQUE DE MACHAS CAPORAL</t>
  </si>
  <si>
    <t>000512-2024-DGIA-VMPCIC</t>
  </si>
  <si>
    <t>ASOCIACION COLECTIVO ZAMBA CANUTA</t>
  </si>
  <si>
    <t>PUNTA HERMOSA</t>
  </si>
  <si>
    <t xml:space="preserve">ZOE </t>
  </si>
  <si>
    <t xml:space="preserve">PONCE </t>
  </si>
  <si>
    <t>MASSEY</t>
  </si>
  <si>
    <t>ZOE@ZAMBACANUTA.ORG</t>
  </si>
  <si>
    <t>colectivo@zambacanuta.org</t>
  </si>
  <si>
    <t>https://www.facebook.com/tedigozambacanuta</t>
  </si>
  <si>
    <t>https://www.youtube.com/@zambacanuta6861</t>
  </si>
  <si>
    <t>https://www.instagram.com/colectivo_zamba_canuta/</t>
  </si>
  <si>
    <t>https://www.tiktok.com/@colectivozambacanuta	agregar</t>
  </si>
  <si>
    <t>Otro :: arte medioambiental</t>
  </si>
  <si>
    <t>Residencia de Arte Medioambiental y exposiciòn: Plástico Nómade</t>
  </si>
  <si>
    <t>Domingo de Cometas - festival público</t>
  </si>
  <si>
    <t>000513-2024-DGIA-VMPCIC</t>
  </si>
  <si>
    <t>ASOCIACIÓN CULTURAL KRACC</t>
  </si>
  <si>
    <t>RAUL AUGUSTO</t>
  </si>
  <si>
    <t>ALEGRIA</t>
  </si>
  <si>
    <t>rauldelaguilaalegria@gmail.com</t>
  </si>
  <si>
    <t>ccontactokracc@gmail.com</t>
  </si>
  <si>
    <t>https://www.facebook.com/kracc.centro/</t>
  </si>
  <si>
    <t>https://www.instagram.com/contacto.kracc?igsh=ddbxyme4c2tyy3jr</t>
  </si>
  <si>
    <t>https://youtube.com/@kracccentrodecreacion8660?si=u1sloojdm7mhyeev</t>
  </si>
  <si>
    <t>DIENTES - METADIENTES</t>
  </si>
  <si>
    <t>Apoyo a la producción y exhibición de proyectos escénicos emergentes y/o independientes</t>
  </si>
  <si>
    <t>000528-2024-DGIA-VMPCIC</t>
  </si>
  <si>
    <t>MUSEO CATALINA HUANCA</t>
  </si>
  <si>
    <t xml:space="preserve">ZORAIDA JESUS </t>
  </si>
  <si>
    <t>zoraida-alvarado@hotmail.com</t>
  </si>
  <si>
    <t>https://www.facebook.com/museocatalinahuanca</t>
  </si>
  <si>
    <t>Arte táctil para todos los sentidos</t>
  </si>
  <si>
    <t>Floriacha y Santucha , marionetas caminantes con la historia</t>
  </si>
  <si>
    <t>000533-2024-DGIA-VMPCIC</t>
  </si>
  <si>
    <t>ASOCIACIÓN GUARGUEROS</t>
  </si>
  <si>
    <t>CARLOS NICOLAS</t>
  </si>
  <si>
    <t xml:space="preserve">ESTREMADOYRO </t>
  </si>
  <si>
    <t>carlosnicolasestrem@gmail.com</t>
  </si>
  <si>
    <t>guargueritos@gmail.com</t>
  </si>
  <si>
    <t>https://www.facebook.com/people/guarg%c3%bceros/61553899783461/</t>
  </si>
  <si>
    <t>Cineclub La Casa de las Serpientes</t>
  </si>
  <si>
    <t>Taller Introducción al mundo del cine</t>
  </si>
  <si>
    <t>000534-2024-DGIA-VMPCIC</t>
  </si>
  <si>
    <t>XAPIRI GROUND</t>
  </si>
  <si>
    <t xml:space="preserve">JACK STAINTON </t>
  </si>
  <si>
    <t>WHEELER</t>
  </si>
  <si>
    <t>jack@xapiri.com</t>
  </si>
  <si>
    <t>xapirixapiri@gmail.com</t>
  </si>
  <si>
    <t>https://www.facebook.com/xapiriground</t>
  </si>
  <si>
    <t>https://www.youtube.com/c/xapiriground</t>
  </si>
  <si>
    <t>https://www.instagram.com/dpasoperu/</t>
  </si>
  <si>
    <t>GAYO</t>
  </si>
  <si>
    <t>LOS CUENTA CUENTOS</t>
  </si>
  <si>
    <t>000606-2024-DGIA-VMPCIC</t>
  </si>
  <si>
    <t>ASOCIACIÓN LA CASA DE LA MUJER</t>
  </si>
  <si>
    <t>CARMEN CECILIA</t>
  </si>
  <si>
    <t>CECLEN</t>
  </si>
  <si>
    <t>fundraisingchimbote@gmail.com</t>
  </si>
  <si>
    <t>https://www.facebook.com/share/btowmq77kgr2kv95/?mibextid=ofdknk</t>
  </si>
  <si>
    <t>El proyecto MI PERÚ</t>
  </si>
  <si>
    <t>Proyecto "Conociendo el Mundo con nuestro Arte"</t>
  </si>
  <si>
    <t>000683-2024-DGIA-VMPCIC</t>
  </si>
  <si>
    <t>ELENCO DEL CENTRO DE ARTE INCLUSIVO MIS TRES AMORES</t>
  </si>
  <si>
    <t xml:space="preserve">PAOLA ALEXANDRA </t>
  </si>
  <si>
    <t xml:space="preserve">ANHUAMAN </t>
  </si>
  <si>
    <t>PLASENCIA</t>
  </si>
  <si>
    <t>palexandra21@hotmail.com</t>
  </si>
  <si>
    <t>https://www.facebook.com/profile.php?id=100063684395002&amp;sk=about</t>
  </si>
  <si>
    <t>SUPERCAMPEONES Y CAMPEONAS</t>
  </si>
  <si>
    <t>Talleres Psicologicos</t>
  </si>
  <si>
    <t>000694-2024-DGIA-VMPCIC</t>
  </si>
  <si>
    <t>AGRUPACIÓN PIES CAFÉ</t>
  </si>
  <si>
    <t xml:space="preserve">MILAGROS ESTEFANNY </t>
  </si>
  <si>
    <t xml:space="preserve">CASTILLA </t>
  </si>
  <si>
    <t>MARCHAND</t>
  </si>
  <si>
    <t>castillamarchand16@gmail.com</t>
  </si>
  <si>
    <t>https://www.facebook.com/profile.php?id=100062945514775&amp;mibextid=zbwkwl</t>
  </si>
  <si>
    <t>Organizadores del festival de arte negro en San Luis de cañete por su aniversario de fundación</t>
  </si>
  <si>
    <t>Festival de arte negro revalorando lo nuestro organizado por la agrupación cultural pies café</t>
  </si>
  <si>
    <t>000695-2024-DGIA-VMPCIC</t>
  </si>
  <si>
    <t>ASOCIACION CULTURAL LA LIMA QUE YO QUIERO</t>
  </si>
  <si>
    <t>FERNANDO ALEJANDRO</t>
  </si>
  <si>
    <t>HOCES</t>
  </si>
  <si>
    <t>VARILLAS</t>
  </si>
  <si>
    <t>ac.lalimaqueyoquiero3@gmail.com</t>
  </si>
  <si>
    <t>https://www.facebook.com/p/la-lima-que-yo-quiero-100057389712658/</t>
  </si>
  <si>
    <t>https://www.instagram.com/lalimaqueyoquiero?igsh=mtj4zg9wyzdrddfneq==</t>
  </si>
  <si>
    <t>Canal virtual de un programa de difusión de nuestra musica y bailes criollos llamado " NOCHE CRIOLLA</t>
  </si>
  <si>
    <t>Concursos nacionales de marinera limeña vals y polka realizado durante los últimos dieciséis años</t>
  </si>
  <si>
    <t>000714-2024-DGIA-VMPCIC</t>
  </si>
  <si>
    <t>SINDICATO DE ARTISTAS CIRCENSES, INTERPRETES Y TÉCNICOS DEL ESPECTÁCULO PERÚ - S.A.C.I.T.E. PERÚ</t>
  </si>
  <si>
    <t>NELLY JAQUELLINI</t>
  </si>
  <si>
    <t xml:space="preserve">MARTINI </t>
  </si>
  <si>
    <t>martininelly@hotmail.com</t>
  </si>
  <si>
    <t>sacite.peru@gmail.com</t>
  </si>
  <si>
    <t>https://www.facebook.com/sacite.peru/?ref=embed_page</t>
  </si>
  <si>
    <t>https://www.saciteperu.pe/</t>
  </si>
  <si>
    <t>Reconocimento a los ACTOS CIRCENSES DESTACADOS en la Temporada de Fiestas Patrias 2023</t>
  </si>
  <si>
    <t>CONGRESO LATINOAMERICANO DE CIRCOS - AGOSTO 2023</t>
  </si>
  <si>
    <t>000730-2024-DGIA-VMPCIC</t>
  </si>
  <si>
    <t>ESENCIAS CAÑETANAS</t>
  </si>
  <si>
    <t>San Vicente De Cañete</t>
  </si>
  <si>
    <t xml:space="preserve">KORAYMA DHAMARIS </t>
  </si>
  <si>
    <t>koraymapino@gmail.com</t>
  </si>
  <si>
    <t>esencias.acec@gmail.com</t>
  </si>
  <si>
    <t>https://www.facebook.com/esenciascanete</t>
  </si>
  <si>
    <t>https://www.instagram.com/ac.esenciascanetanas/</t>
  </si>
  <si>
    <t>Talleres de verano de danzas afroperuanas 2024</t>
  </si>
  <si>
    <t>Cañete baila</t>
  </si>
  <si>
    <t>000768-2024-DGIA-VMPCIC</t>
  </si>
  <si>
    <t>TALLER DE ARTE Y CULTURA “HIJOS DE LA SELVA”-PICOTA</t>
  </si>
  <si>
    <t>Picota</t>
  </si>
  <si>
    <t xml:space="preserve">LUIS GABRIEL </t>
  </si>
  <si>
    <t xml:space="preserve">PINCHI </t>
  </si>
  <si>
    <t>pinchiparedesluis@gmail.com</t>
  </si>
  <si>
    <t>https://www.facebook.com/p/taller-de-arte-y-cultura-los-hijos-de-la-selva-picota-100053215726771/?locale=es_la</t>
  </si>
  <si>
    <t>https://www.youtube.com/@tallerdearteyculturahijosd3505</t>
  </si>
  <si>
    <t>Apertura de la semana del festival del Mijano</t>
  </si>
  <si>
    <t>Trabajos con Materiales Reciclados</t>
  </si>
  <si>
    <t>000771-2024-DGIA-VMPCIC</t>
  </si>
  <si>
    <t>FRATERNIDAD CULTURAL WANMI TUSUMI</t>
  </si>
  <si>
    <t>KEVIN</t>
  </si>
  <si>
    <t xml:space="preserve">CRISPIN </t>
  </si>
  <si>
    <t>kevin_cg_08@hotmail.com</t>
  </si>
  <si>
    <t>https://www.facebook.com/wanmitusumi</t>
  </si>
  <si>
    <t>24 Junio - Baila Campesino</t>
  </si>
  <si>
    <t>Tarde Floklorica- Baila Conmigo primer edición</t>
  </si>
  <si>
    <t>000774-2024-DGIA-VMPCIC</t>
  </si>
  <si>
    <t>MUJERES LITERARIAS</t>
  </si>
  <si>
    <t xml:space="preserve">MARIA LUISA </t>
  </si>
  <si>
    <t xml:space="preserve">DAVALOS </t>
  </si>
  <si>
    <t>DEL AGUILA</t>
  </si>
  <si>
    <t>machi.davalos@gmail.com</t>
  </si>
  <si>
    <t>https://www.facebook.com/profile.php?id=61556357036570&amp;mibextid=zbwkwl</t>
  </si>
  <si>
    <t>https://www.instagram.com/mujeresliterariasoficial?igsh=zddoodnwb2dra2fm</t>
  </si>
  <si>
    <t>Feria de Libros en Casa Feranndini</t>
  </si>
  <si>
    <t>Feria de Libros en el Día Internacional de la Mujer</t>
  </si>
  <si>
    <t>000815-2024-DGIA-VMPCIC</t>
  </si>
  <si>
    <t>ELENCO TEATRAL DAMASHKO</t>
  </si>
  <si>
    <t xml:space="preserve">ELMER </t>
  </si>
  <si>
    <t xml:space="preserve">LAYME </t>
  </si>
  <si>
    <t>layme_elmer@hotmail.com</t>
  </si>
  <si>
    <t>damashko_mk@hotmail.com</t>
  </si>
  <si>
    <t>https://www.facebook.com/damashko/?locale=es_LA</t>
  </si>
  <si>
    <t>ENCUENTRO MACRO SUR - UNIDOS POR EL TEATRO</t>
  </si>
  <si>
    <t>Talleres de teatro a niños y adolescentes trabajadores de calle</t>
  </si>
  <si>
    <t>000823-2024/DGIA-VMPCIC</t>
  </si>
  <si>
    <t>KRONOPIOS TEATRO CASA CULTURAL</t>
  </si>
  <si>
    <t xml:space="preserve">CARLOS RAUL </t>
  </si>
  <si>
    <t>RUBIN</t>
  </si>
  <si>
    <t>carlos.rubin82@gmail.com</t>
  </si>
  <si>
    <t>kronopios.teatro@gmail.com</t>
  </si>
  <si>
    <t>https://www.facebook.com/P.D.M.T.A/?mibextid=zbwkwl</t>
  </si>
  <si>
    <t>https://www.youtube.com/@teatrerosdeluniverso6856?si=8ytb3gj3irddokpc</t>
  </si>
  <si>
    <t>https://www.instagram.com/kronopios.teatro/?igsh=mtq5b3c2cmkyanrtna%3D%3D</t>
  </si>
  <si>
    <t>CASA CULTURAL KRONOPIOS TEATRO</t>
  </si>
  <si>
    <t>MONTAJE TEATRAL "COMUNICANDO PERU"</t>
  </si>
  <si>
    <t>000828-2024/DGIA-VMPCIC</t>
  </si>
  <si>
    <t>CENTRO CULTURAL ALFAGOSE</t>
  </si>
  <si>
    <t>ALAN FRANCISCO</t>
  </si>
  <si>
    <t xml:space="preserve">GODOS </t>
  </si>
  <si>
    <t>SECLEN</t>
  </si>
  <si>
    <t>alanfra2023@gmail.com</t>
  </si>
  <si>
    <t>centroculturalalfagose@gmail.com</t>
  </si>
  <si>
    <t>https://www.facebook.com/profile.php?id=100073023439140</t>
  </si>
  <si>
    <t>Puesta en escena de la sacerdotiza de chornancap</t>
  </si>
  <si>
    <t>Canto a la Sacerdotisa de Chornancap</t>
  </si>
  <si>
    <t>000831-2024/DGIA-VMPCIC</t>
  </si>
  <si>
    <t>LA PRIMAVERA DE CASONA</t>
  </si>
  <si>
    <t xml:space="preserve">JIM BREAGIAN </t>
  </si>
  <si>
    <t xml:space="preserve">MENDO </t>
  </si>
  <si>
    <t>PEREYRA</t>
  </si>
  <si>
    <t>sv-an@hotmail.com</t>
  </si>
  <si>
    <t>info@primaverateatro.org</t>
  </si>
  <si>
    <t>https://www.facebook.com/laprimaveradecasona</t>
  </si>
  <si>
    <t>https://www.instagram.com/laprimaveradecasona</t>
  </si>
  <si>
    <t>Taller montaje de la obra teatral: "Los árboles mueren de pie"</t>
  </si>
  <si>
    <t>Taller-Montaje de la obra teatral "Patas arriba"</t>
  </si>
  <si>
    <t>000890-2024/DGIA-VMPCIC</t>
  </si>
  <si>
    <t>BIBLIOTECA INFANTIL EN SALIDA</t>
  </si>
  <si>
    <t xml:space="preserve">NAIARA CRUZ </t>
  </si>
  <si>
    <t>a1810284@uarm.pe</t>
  </si>
  <si>
    <t>https://www.facebook.com/profile.php?id=100071661933038</t>
  </si>
  <si>
    <t>La Casita del Libro</t>
  </si>
  <si>
    <t>Adopta un Árbol</t>
  </si>
  <si>
    <t>000910-2024/DGIA-VMPCIC</t>
  </si>
  <si>
    <t>WAKA P´UNCHAW</t>
  </si>
  <si>
    <t>LUIS WILHELM</t>
  </si>
  <si>
    <t xml:space="preserve"> JURADO </t>
  </si>
  <si>
    <t>VELASCO</t>
  </si>
  <si>
    <t>wilhelm.jurado@gmail.com</t>
  </si>
  <si>
    <t>https://www.facebook.com/profile.php?id=61563599637857&amp;locale=es_la</t>
  </si>
  <si>
    <t>Q´OYAS DEL IMPERIO INCA</t>
  </si>
  <si>
    <t>PROYECTO DE TEJIDO CUMBI</t>
  </si>
  <si>
    <t>000914-2024/DGIA-VMPCIC</t>
  </si>
  <si>
    <t>REVIVIENDO EL SONIDO DE LAS BANDAS</t>
  </si>
  <si>
    <t xml:space="preserve">ABEL FELIPE </t>
  </si>
  <si>
    <t>PUERTA</t>
  </si>
  <si>
    <t>afgomezpuerta@gmail.com</t>
  </si>
  <si>
    <t>reviviendoelsonidodelasbandas@gmail.com</t>
  </si>
  <si>
    <t>Reestructuración de la Banda de Música</t>
  </si>
  <si>
    <t>Formación de la Banda de Marcha</t>
  </si>
  <si>
    <t>000970-2024/DGIA-VMPCIC</t>
  </si>
  <si>
    <t>CENTRO CULTURAL YUI KIZUNA</t>
  </si>
  <si>
    <t xml:space="preserve">HEIDY </t>
  </si>
  <si>
    <t xml:space="preserve">CAÑOTE </t>
  </si>
  <si>
    <t>TABAKO</t>
  </si>
  <si>
    <t>hcanotet@outlook.com</t>
  </si>
  <si>
    <t>https://www.facebook.com/profile.php?id=100063747900331&amp;mibextid=lqqj4d</t>
  </si>
  <si>
    <t>Elaboracion de Eco Taikos</t>
  </si>
  <si>
    <t>I Seminario de Taiko</t>
  </si>
  <si>
    <t>000971-2024/DGIA-VMPCIC</t>
  </si>
  <si>
    <t>ASOCIACIÓN CLOWNSCIENTE</t>
  </si>
  <si>
    <t>HUGO ALEJANDRO</t>
  </si>
  <si>
    <t>asociacion@clownsciente.com</t>
  </si>
  <si>
    <t>https://www.facebook.com/share/e4mdrzjgqtwpvziv/?mibextid=qi2omg</t>
  </si>
  <si>
    <t>https://www.instagram.com/clownsciente/</t>
  </si>
  <si>
    <t>Maestros Clownscientes: Payasos de Comunidad</t>
  </si>
  <si>
    <t>Doctores Clownscientes: Payasos de Hospital</t>
  </si>
  <si>
    <t>001037-2024/DGIA-VMPCIC</t>
  </si>
  <si>
    <t>ASOCIACIÓN CULTURAL DE ARTISTAS VIÑA DEL JUKU</t>
  </si>
  <si>
    <t>Calana</t>
  </si>
  <si>
    <t xml:space="preserve">LLOY ALEXANDER </t>
  </si>
  <si>
    <t>CULQUE</t>
  </si>
  <si>
    <t>marinba27.dj@gmail.com</t>
  </si>
  <si>
    <t>acavinadeljuku@gmail.com</t>
  </si>
  <si>
    <t>https://web.facebook.com/profile.php?id=100064790470653</t>
  </si>
  <si>
    <t>I, II, AÑO 2024 (III FESTIVAL DE TODAS LAS ARTES)</t>
  </si>
  <si>
    <t>FESTIVAL ECOLOGICOS DE COMETAS “CIELO DE COLORES”</t>
  </si>
  <si>
    <t>001059-2024/DGIA-VMPCIC</t>
  </si>
  <si>
    <t>ASOCIACIÓN PROVINCIAL PASTORAS YAUYINAS</t>
  </si>
  <si>
    <t>MADINZON MERRINSON</t>
  </si>
  <si>
    <t xml:space="preserve"> ALIAGA </t>
  </si>
  <si>
    <t>madinzonaliagasandoval@gmail.com</t>
  </si>
  <si>
    <t>pastorasyauyinas@gmail.com</t>
  </si>
  <si>
    <t>https://www.facebook.com/pastorasyauyinas</t>
  </si>
  <si>
    <t>Investigación y gestiones para la Declaratoria de la danza de las Pastoras Yauyinas como Patrimonio Cultura de la Nación</t>
  </si>
  <si>
    <t>Del Aylle prehispánico a las pastoras yauyinas: Evolución histórica de una danza representativa de la provincia de Yauyos</t>
  </si>
  <si>
    <t>001126-2024/DGIA-VMPCIC</t>
  </si>
  <si>
    <t>CENTRO DE ARTE Y FOLKLORE TIERRA SUR</t>
  </si>
  <si>
    <t>General Sanchez Cerro</t>
  </si>
  <si>
    <t>Omate</t>
  </si>
  <si>
    <t xml:space="preserve">GARY VLADIMIR </t>
  </si>
  <si>
    <t>salcedocastrogary@gmail.com</t>
  </si>
  <si>
    <t>https://www.facebook.com/p/centro-de-arte-y-folclore-tierra-sur-expresiones-del-valle-100079158182838/?_rdr</t>
  </si>
  <si>
    <t>Rescate de la cultura Omateña</t>
  </si>
  <si>
    <t>Acciones solidarias para la comunidad</t>
  </si>
  <si>
    <t>001162-2024/DGIA-VMPCIC</t>
  </si>
  <si>
    <t>ASOCIACIÓN DE INVESTIGACIÓN Y DIFUSIÓN DEL ARTE LA VID MOQUEGUA</t>
  </si>
  <si>
    <t>LIZETH NATALI</t>
  </si>
  <si>
    <t xml:space="preserve"> GARCIA </t>
  </si>
  <si>
    <t>garciabog.asoc@gmail.com</t>
  </si>
  <si>
    <t>https://www.facebook.com/people/la-vid-teatro-moquegua/100063706020603/?</t>
  </si>
  <si>
    <t>AUTOSANACIÓN</t>
  </si>
  <si>
    <t>Fragmentos de Recuerdos</t>
  </si>
  <si>
    <t>001163-2024/DGIA-VMPCIC</t>
  </si>
  <si>
    <t>ASOCIACIÓN ARTÍSTICA CULTURAL KALA</t>
  </si>
  <si>
    <t>Ilo</t>
  </si>
  <si>
    <t>KARIM</t>
  </si>
  <si>
    <t xml:space="preserve">SOLORZANO </t>
  </si>
  <si>
    <t>FLOR</t>
  </si>
  <si>
    <t>karim.solorzano@gmail.com</t>
  </si>
  <si>
    <t>http://aac-kala.blogspot.com/</t>
  </si>
  <si>
    <t>Encuentro Teatral “Mujeres que inspiran”</t>
  </si>
  <si>
    <t>Gran Concurso de Composición y Canto – Exprésate contra la violencia</t>
  </si>
  <si>
    <t>001165-2024/DGIA-VMPCIC</t>
  </si>
  <si>
    <t>AGRUPACIÓN FOLCLÓRICA DE DANZAS CORAZÓN ANDINO</t>
  </si>
  <si>
    <t>ÁNCASH</t>
  </si>
  <si>
    <t>CHINCHAYAN</t>
  </si>
  <si>
    <t>RODRIGO JHAIR</t>
  </si>
  <si>
    <t>rodri.7.per@gmail.com</t>
  </si>
  <si>
    <t>corazonandino28@gmail.com</t>
  </si>
  <si>
    <t>https://www.facebook.com/profile.php?id=61564878155112&amp;mibextid=zbwkwl</t>
  </si>
  <si>
    <t>Ser grande frente a grandes</t>
  </si>
  <si>
    <t>Convocatoria</t>
  </si>
  <si>
    <t>001170-2024/DGIA-VMPCIC</t>
  </si>
  <si>
    <t>WACHAQUE CHIMORA</t>
  </si>
  <si>
    <t>La Esperanza</t>
  </si>
  <si>
    <t xml:space="preserve">ASCATE </t>
  </si>
  <si>
    <t>KATHERINA LIZBETH</t>
  </si>
  <si>
    <t>kascate@coliturlima.org.pe</t>
  </si>
  <si>
    <t>https://www.facebook.com/wachaquechimoraoficial</t>
  </si>
  <si>
    <t>Fortalecimiento de capacidades y de la identidad cultural, para la comunidad de pescadores ancestrales de huanchaco, como portadores del uso ancestral de la totora patrimonio cultural de la nación</t>
  </si>
  <si>
    <t>Visitas culturales  e interpretativas inclusivas cultura  para todos</t>
  </si>
  <si>
    <t>001177-2024/DGIA-VMPCIC</t>
  </si>
  <si>
    <t>ASOCIACIÓN FOLKLÓRICA CULTURA Y PASIÓN</t>
  </si>
  <si>
    <t>CHANGRA</t>
  </si>
  <si>
    <t>PIERO EDGARD</t>
  </si>
  <si>
    <t>piero21190@gmail.com</t>
  </si>
  <si>
    <t>https://www.youtube.com/@pierodanzaymas</t>
  </si>
  <si>
    <t>https://www.instagram.com/academ.culturaypasion</t>
  </si>
  <si>
    <t>https://www.instagram.com/acad.culturaypasion</t>
  </si>
  <si>
    <t>Academia de Arte Cultura y Pasión</t>
  </si>
  <si>
    <t>Elenco de música y danzas Munay Tusuy Perú</t>
  </si>
  <si>
    <t>001225-2024/DGIA-VMPCIC</t>
  </si>
  <si>
    <t>CENTRO DE CULTURA Y TURISMO MARKA</t>
  </si>
  <si>
    <t>ALFREDO</t>
  </si>
  <si>
    <t>edgard.ascatealtamirano@gmail.com</t>
  </si>
  <si>
    <t>cctmarka@gmail.com</t>
  </si>
  <si>
    <t>https://www.facebook.com/markaculturaturismo?mibextid=zbwkwl</t>
  </si>
  <si>
    <t>https://www.instagram.com/marka_culturaturismo/profilecard/?igsh=bwc2b2r0cgzwynm0</t>
  </si>
  <si>
    <t>HUAYNO CON CAJA DEL BICENTENARIO</t>
  </si>
  <si>
    <t>LA CULTURA ES LIBERTAD</t>
  </si>
  <si>
    <t>001265-2024/DGIA-VMPCIC</t>
  </si>
  <si>
    <t>ASOCIACIÓN JUVENIL PUNO</t>
  </si>
  <si>
    <t>YGNACIO</t>
  </si>
  <si>
    <t xml:space="preserve"> LLIHUA</t>
  </si>
  <si>
    <t>ipalomino.ajp@gmail.com</t>
  </si>
  <si>
    <t>ruben.hr2008@gmail.com</t>
  </si>
  <si>
    <t>https://www.facebook.com/ajpuno/</t>
  </si>
  <si>
    <t>https://twiller.com/ajpuno</t>
  </si>
  <si>
    <t>https://www.youtube.com/channel/UCseT1dD95mEUbBKm2fFb8Ru</t>
  </si>
  <si>
    <t>https://ajpuno.com/#</t>
  </si>
  <si>
    <t>RESEMBRADO DE LA EXPRESION SIKURI A NIVEL NACIONALDESDE 1970</t>
  </si>
  <si>
    <t>ENCUENTRO DE SIKURIS TÚPAQ KATARI</t>
  </si>
  <si>
    <t>001280-2024/DGIA-VMPCIC</t>
  </si>
  <si>
    <t>INSTITUCIÓN CULTURAL HATARY WANKA</t>
  </si>
  <si>
    <t>JUNÍN</t>
  </si>
  <si>
    <t>HERNAN CESAR</t>
  </si>
  <si>
    <t>hernancesar321@gmail.com</t>
  </si>
  <si>
    <t>hatarywanka@gmail.com</t>
  </si>
  <si>
    <t>https://www.facebook.com/ic.hatarwankahuancayo/?locale=es_LA</t>
  </si>
  <si>
    <t>IV Recital de Danzas Nacionales</t>
  </si>
  <si>
    <t>Revista de Danzas de la Región Junín</t>
  </si>
  <si>
    <t>000054-2025/DGIA-VMPCIC</t>
  </si>
  <si>
    <t>VENTANILLA ES TODO</t>
  </si>
  <si>
    <t>CALLAO</t>
  </si>
  <si>
    <t>JORGE ARMANDO</t>
  </si>
  <si>
    <t xml:space="preserve"> CHAFLOQUE </t>
  </si>
  <si>
    <t>CHUMIOQUE</t>
  </si>
  <si>
    <t>jorgechafloque22@gmail.com</t>
  </si>
  <si>
    <t>https://www.facebook.com/profile.php?id=100064749758389&amp;mibextid=zbwkwl</t>
  </si>
  <si>
    <t>VENTANILLA ES TODO - COMPETENCIA DE DANZA URBANA</t>
  </si>
  <si>
    <t>SAZONES "INTERCAMBIO CULTURAL Y EMPODERAMIENTO A TRAVES DE LAS ARTES"</t>
  </si>
  <si>
    <t>000049-2025/DGIA-VMPCIC</t>
  </si>
  <si>
    <t>AMAZONÍA CULTURA VIVA</t>
  </si>
  <si>
    <t>RAFAEL ALEJANDRO</t>
  </si>
  <si>
    <t>OYARZUN</t>
  </si>
  <si>
    <t>cceahpadrecocha@gmail.com</t>
  </si>
  <si>
    <t>https://www.facebook.com/asoc.cceah</t>
  </si>
  <si>
    <t>Banda Sinfónica Infantil Juvenil Kukama de Padre Cocha</t>
  </si>
  <si>
    <t>Centro Comunitario de Estudios Artístico-Humanistas de Padre Cocha</t>
  </si>
  <si>
    <t>Impulso a espacios de promoción cultural (</t>
  </si>
  <si>
    <t>000064-2025/DGIA-VMPCIC</t>
  </si>
  <si>
    <t>KUMANANA PERÚ</t>
  </si>
  <si>
    <t xml:space="preserve">DAVID ESTEBAN </t>
  </si>
  <si>
    <t>FUENTES</t>
  </si>
  <si>
    <t>dgarciafuentes@gmail.com</t>
  </si>
  <si>
    <t>kumananaperu@gmail.com</t>
  </si>
  <si>
    <t>Laboratorios de innovación social en sistemas alimentarios sostenibles: aportes desde el arte y la cultura</t>
  </si>
  <si>
    <t>Formación de Facilitadores Interculturales</t>
  </si>
  <si>
    <t>000065-2025/DGIA-VMPCIC</t>
  </si>
  <si>
    <t>DESDE MI HOGAR ASOCIACIÓN - DMHA</t>
  </si>
  <si>
    <t>lima</t>
  </si>
  <si>
    <t>JOSELYN ESTEFANIA</t>
  </si>
  <si>
    <t xml:space="preserve"> HUAMAN </t>
  </si>
  <si>
    <t>estefaniacerna18@gmail.com</t>
  </si>
  <si>
    <t>asociaciondesdemihogar@gmail.com</t>
  </si>
  <si>
    <t>https://www.instagram.com/desdemihogarasociacion/</t>
  </si>
  <si>
    <t>Taller de mejoramiento de comprensión lectora y expresión oral</t>
  </si>
  <si>
    <t>Desarrollo de la creatividad mediante dibujo y pintura</t>
  </si>
  <si>
    <t>000078-2025/DGIA-VMPCIC</t>
  </si>
  <si>
    <t>TINKU, MULTIESPACIO</t>
  </si>
  <si>
    <t xml:space="preserve">MONICA BEATRIZ </t>
  </si>
  <si>
    <t>PORTA</t>
  </si>
  <si>
    <t>zatoichi.cats@gmail.com</t>
  </si>
  <si>
    <t>https://www.facebook.com/tinkucafetiendaaloja/</t>
  </si>
  <si>
    <t>TALLERES, CURSOS, CAPACITACIONES</t>
  </si>
  <si>
    <t>creación y/o difusión vinculada a las artes y/o las culturas</t>
  </si>
  <si>
    <t>MUYUNA, TIEMPO DE VOLVER Calendario Comunal : El Mapa de los Guardianes del Bosque</t>
  </si>
  <si>
    <t>000071-2025/DGIA-VMPCIC</t>
  </si>
  <si>
    <t>SHAMUY FUNDACIÓN TERRITORIAL</t>
  </si>
  <si>
    <t>KENIO KENYE</t>
  </si>
  <si>
    <t xml:space="preserve"> ESPINOZA </t>
  </si>
  <si>
    <t>keniokes@gmail.com</t>
  </si>
  <si>
    <t>fundacionshamuy@gmail.com</t>
  </si>
  <si>
    <t>https://www.facebook.com/shamuyfundacionterritorial</t>
  </si>
  <si>
    <t>Otro :: Empoderamiento femenino y liderazgo juvenil a través de herramientas culturales y artísticas</t>
  </si>
  <si>
    <t>Campeonato Shamuy Wamra Mayo 2024</t>
  </si>
  <si>
    <t>Empodérate: Formación en Liderazgo y Prevención con Arte y Enfoque de Género</t>
  </si>
  <si>
    <t>000076-2025/DGIA-VMPCIC</t>
  </si>
  <si>
    <t>CASA COSMOS PUCALLPA</t>
  </si>
  <si>
    <t>chayanne081177@gmail.com</t>
  </si>
  <si>
    <t>Artes escénicas- danza</t>
  </si>
  <si>
    <t>teatro experimental para la transformación social y empoderamiento cultural</t>
  </si>
  <si>
    <t>Teatro en casa</t>
  </si>
  <si>
    <t>Proyecto de obras de teatro</t>
  </si>
  <si>
    <t>000097-2025/DGIA-VMPCIC</t>
  </si>
  <si>
    <t>ASOCIACION POR LA INFANCIA Y FAMILIA WAWITAS</t>
  </si>
  <si>
    <t xml:space="preserve">YOISI JUNET </t>
  </si>
  <si>
    <t xml:space="preserve">CUNYA </t>
  </si>
  <si>
    <t>LLACSAHUANGA</t>
  </si>
  <si>
    <t>yoisijuneth@gmail.com</t>
  </si>
  <si>
    <t>presidencia@wawitas.edu.pe</t>
  </si>
  <si>
    <t>http://www.wawitas.edu.pe/</t>
  </si>
  <si>
    <t>https://www.facebook.com/www.wawitas.edu.pe</t>
  </si>
  <si>
    <t>Feria del libro y lectura de Lima norte "Juntos Leemos Mejor".</t>
  </si>
  <si>
    <t>Juegos, cantos y cuentos</t>
  </si>
  <si>
    <t>Creación y/o difusión vinculada a las artes y/o las culturas (</t>
  </si>
  <si>
    <t>000098-2025/DGIA-VMPCIC</t>
  </si>
  <si>
    <t>ASOCIACION "CULTURAL QUE VIVA CHICLAYO"</t>
  </si>
  <si>
    <t>EDWIN ROBINSON</t>
  </si>
  <si>
    <t>FABIAN</t>
  </si>
  <si>
    <t>edwinfc12@gmail.com</t>
  </si>
  <si>
    <t>qvchiclayo@gmail.com</t>
  </si>
  <si>
    <t>https://www.facebook.com/quevivachiclayo</t>
  </si>
  <si>
    <t>Festival Internacional Denominado "Danzando Por El Mundo</t>
  </si>
  <si>
    <t>Homenaje a Grandes Lambayecanos</t>
  </si>
  <si>
    <t>000099-2025/DGIA-VMPCIC</t>
  </si>
  <si>
    <t>COOPERACIÓN ORIENTADA A LA INTEGRACIÓN SOCIAL DEL INMIGRANTE Y PERUANO VULNERABLE</t>
  </si>
  <si>
    <t>ANAIS ELENA</t>
  </si>
  <si>
    <t>BOYER</t>
  </si>
  <si>
    <t>anaiselenaboyer@gmail.com</t>
  </si>
  <si>
    <t>coisipv.info@gmail.com</t>
  </si>
  <si>
    <t>https://www.facebook.com/people/coisipv</t>
  </si>
  <si>
    <t>https://www.facebook.com/coisipv/</t>
  </si>
  <si>
    <t>https://www.instagram.com/coisipv</t>
  </si>
  <si>
    <t>CONECTADOS POR EL ARTE</t>
  </si>
  <si>
    <t>Conectados por la Tecnología</t>
  </si>
  <si>
    <t>000134-2025/DGIA-VMPCIC</t>
  </si>
  <si>
    <t>PROYECTO COLIBRÍ ASOCIACIÓN CULTURAL Y EDUCATIVA</t>
  </si>
  <si>
    <t>IRMA</t>
  </si>
  <si>
    <t>CABREJOS</t>
  </si>
  <si>
    <t>marielacabrejos@gmail.com</t>
  </si>
  <si>
    <t>proyectocolibriperu@gmail.com</t>
  </si>
  <si>
    <t>https://www.facebook.com/proyectocolibriperu/</t>
  </si>
  <si>
    <t>https://www.youtube.com/@proyectocolibriperu</t>
  </si>
  <si>
    <t>https://www.instagram.com/proyectocolibriperu?igsh=mxgxyzlknzfwnhjlmg==</t>
  </si>
  <si>
    <t>Festival Internacional de Títeres Primaveras Encendidas</t>
  </si>
  <si>
    <t>Encuentro Internacional de Narración Oral "Vuelo de Palabras"</t>
  </si>
  <si>
    <t>000133-2025/DGIA-VMPCIC</t>
  </si>
  <si>
    <t>AGRUPACIÓN FOLKLÓRICA TAYTA SOL Y RAÍCES</t>
  </si>
  <si>
    <t>Paita</t>
  </si>
  <si>
    <t>CARLOS ALBERTO</t>
  </si>
  <si>
    <t>PORRAS</t>
  </si>
  <si>
    <t>casp_01_17@hotmail.com</t>
  </si>
  <si>
    <t>Otro :: Promover los bailes (danzas ) de las diversas regiones de nuestro Perú</t>
  </si>
  <si>
    <t>Festival de danzas inter escolar en el mes de diciembre del 2024 en la provincia de paita</t>
  </si>
  <si>
    <t>Festival de danzas folkloricas en mes de octubre del año 2023</t>
  </si>
  <si>
    <t>000175-2025/DGIA-VMPCIC</t>
  </si>
  <si>
    <t>OFICINA DE LENGUAS Y CULTURAS INDÍGENAS (OLCI PERÚ)</t>
  </si>
  <si>
    <t>ZAMIA IVON</t>
  </si>
  <si>
    <t>FARROÑAY</t>
  </si>
  <si>
    <t>zamiacastillo@gmail.com</t>
  </si>
  <si>
    <t>Talleres de lenguas e culturas juni kuin (Brasil, Perú) y shipibo-konibo (Perú)</t>
  </si>
  <si>
    <t>Fundamentos lingüísticos y pedagógicos para la creación de un método de enseñanza del shipibo-konibo a nivel básico</t>
  </si>
  <si>
    <t>000176-2025/DGIA-VMPCIC</t>
  </si>
  <si>
    <t>COMPAÑIA DE DANZA DE TIJERAS Y MÚSICOS - LOS SAQRAS DE APURIMAC</t>
  </si>
  <si>
    <t>ABDULDHEIR</t>
  </si>
  <si>
    <t>BARRIOS</t>
  </si>
  <si>
    <t>CASTILLA</t>
  </si>
  <si>
    <t>abduldheirbc24@gmail.com</t>
  </si>
  <si>
    <t>lossaqras.apurimac@gmail.com</t>
  </si>
  <si>
    <t>https://www.facebook.com/people/Compa%C3%B1ia-Danza-De-Tijeras-Y-Mus-Los-Saqras-Apurimac/61573035853937/?mibextid=wwxifr&amp;rdid=3awupcehahvv4b5b</t>
  </si>
  <si>
    <t>Otro :: Talleres de danza</t>
  </si>
  <si>
    <t>Taller de danza de tijeras de Apurímac - Pachacamac</t>
  </si>
  <si>
    <t>Exposición de la danza de tijeras de Apurímac</t>
  </si>
  <si>
    <t>000177-2025/DGIA-VMPCIC</t>
  </si>
  <si>
    <t>BALLET FOLCLÓRICO PROYECTO ARTE</t>
  </si>
  <si>
    <t>EDMIN JOHN</t>
  </si>
  <si>
    <t>johnny1402@gmail.com</t>
  </si>
  <si>
    <t>proyecto.arte.tm@gmail.com</t>
  </si>
  <si>
    <t>https://www.facebook.com/proyectoartetm</t>
  </si>
  <si>
    <t>https://www.youtube.com/@proyectoartetm</t>
  </si>
  <si>
    <t>Danza: huayruros de Tingo María</t>
  </si>
  <si>
    <t>Expansión y Enseñanza de la Danza de Tijeras en Tingo María</t>
  </si>
  <si>
    <t>000178-2025/DGIA-VMPCIC</t>
  </si>
  <si>
    <t>ELENCO DE DANZAS FOLCLORICAS SONQO LLAQTAKUNA</t>
  </si>
  <si>
    <t>IRWIN GUSTAVO</t>
  </si>
  <si>
    <t>SALVADOR</t>
  </si>
  <si>
    <t>salvador923158501@gmail.com</t>
  </si>
  <si>
    <t>https://www.facebook.com/sonqollaqtakuna</t>
  </si>
  <si>
    <t>https://www.tiktok.com/@gussal1989?_t=zm-8tt6jelpfgh&amp;_r=1</t>
  </si>
  <si>
    <t>Apertura de Ensayos de Danzas folcloricas con Jovenes Universitarios de la Universidad Nacional del Santa</t>
  </si>
  <si>
    <t>Taller de Danzas infantil para niños de las comunidades de nuevo Chimbote</t>
  </si>
  <si>
    <t>000203-2025/DGIA-VMPCIC</t>
  </si>
  <si>
    <t>CASITA TEATRERA</t>
  </si>
  <si>
    <t>KATHYUSKA TATIANA</t>
  </si>
  <si>
    <t>SABOYA</t>
  </si>
  <si>
    <r>
      <rPr>
        <u/>
        <sz val="10"/>
        <color rgb="FF1155CC"/>
        <rFont val="Calibri"/>
      </rPr>
      <t>casita.teatrera.iqt@gmail.com</t>
    </r>
  </si>
  <si>
    <r>
      <rPr>
        <u/>
        <sz val="10"/>
        <color rgb="FF1155CC"/>
        <rFont val="Arial, sans-serif"/>
      </rPr>
      <t>sadelcaskata@gmail.com</t>
    </r>
  </si>
  <si>
    <r>
      <rPr>
        <u/>
        <sz val="10"/>
        <color rgb="FF1155CC"/>
        <rFont val="Arial, sans-serif"/>
      </rPr>
      <t>https://www.facebook.com/profile.php?id=61570506482573&amp;mibextid=zbwkwl</t>
    </r>
  </si>
  <si>
    <t>https://www.instagram.com/casita_teatrera/</t>
  </si>
  <si>
    <t>Artes escénicas- circo, teatro</t>
  </si>
  <si>
    <t>Del cuento al teatro</t>
  </si>
  <si>
    <t>Semillero teatral</t>
  </si>
  <si>
    <t>000271-2025-DGIA-VMPCIC/MC</t>
  </si>
  <si>
    <t>ASOCIACIÓN CULTURAL SAYANI MOYOBAMBA – ACSAM</t>
  </si>
  <si>
    <t>CARLOMAGNO</t>
  </si>
  <si>
    <t>CUNYA</t>
  </si>
  <si>
    <t>carlo23karter@gmail.com</t>
  </si>
  <si>
    <t>https://www.facebook.com/AC.Sayani.Moyobamba/</t>
  </si>
  <si>
    <t>https://www.instagram.com/ac.sayani.moyobamba</t>
  </si>
  <si>
    <t>https://www.youtube.com/@ac.sayani.moyobamba</t>
  </si>
  <si>
    <t xml:space="preserve">I CONCURSO NACIONAL 2024 “LA ORQUIDEA DE ORO – DUELO DE CAPORALES”
</t>
  </si>
  <si>
    <t xml:space="preserve">TALLERES Y BAILETONES DE DANZAS FOLCLÓRICAS EN ESPACIOS PÚBLICOS
</t>
  </si>
  <si>
    <t xml:space="preserve"> Creación y/o difusión vinculada a las artes y/o las culturas</t>
  </si>
  <si>
    <t>000291-2025-DGIA-VMPCIC/MC</t>
  </si>
  <si>
    <t>DESARROLLA, IMAGINA Y CREA</t>
  </si>
  <si>
    <t>CALIXTRO</t>
  </si>
  <si>
    <t>MATEO</t>
  </si>
  <si>
    <t>desarrollaimaginaycrea@gmail.com</t>
  </si>
  <si>
    <t>https://www.facebook.com/alfredoantonio.calixtromateo.9/photos_albums?_rdc=1&amp;_rdr#</t>
  </si>
  <si>
    <t>1° Concurso de ajedrez intercolegial (gratuito)</t>
  </si>
  <si>
    <t>PROYECTO TALLERES GRATUITOS</t>
  </si>
  <si>
    <t>000311-2025-DGIA-VMPCIC/MC</t>
  </si>
  <si>
    <t>PARQUE CULTURAL EL GRAN CUCHIMILCO</t>
  </si>
  <si>
    <t>SAMUEL MANUEL</t>
  </si>
  <si>
    <t>BARRETO</t>
  </si>
  <si>
    <t>elgrancuchimilco@gmail.com</t>
  </si>
  <si>
    <t>babellit.2020@gmail.com</t>
  </si>
  <si>
    <t>https://www.facebook.com/share/1exzemj7xy/</t>
  </si>
  <si>
    <t>https://www.instagram.com/elgrancuchimilco?utm_source=ig_web_button_share_sheet&amp;igsh=zdnlzdc0mzixnw%3D%3D</t>
  </si>
  <si>
    <t xml:space="preserve">Artes visuales y artesanía        </t>
  </si>
  <si>
    <t>“Tierra, Hilo y Símbolo”</t>
  </si>
  <si>
    <t>“Los Colores Ancestrales de Pampa Libre”</t>
  </si>
  <si>
    <t>000439-2025-DGIA-VMPCIC/MC</t>
  </si>
  <si>
    <t>SUPERLEARNER PERÚ</t>
  </si>
  <si>
    <t>CATERINA</t>
  </si>
  <si>
    <t>SUZZI</t>
  </si>
  <si>
    <t>caterina@superlearnerperu.com</t>
  </si>
  <si>
    <t>https://superlearnerperu.com</t>
  </si>
  <si>
    <t>https://facebook.com/superlearnerperu</t>
  </si>
  <si>
    <t>https://instagram.com/superlearnerperu</t>
  </si>
  <si>
    <t>Talleres de Quechua</t>
  </si>
  <si>
    <t>Talleres de Arte</t>
  </si>
  <si>
    <t>000476-2025-DGIA-VMPCIC/MC</t>
  </si>
  <si>
    <t>ASOCIACIÓN CULTURAL
FOLKLORICA KALLPA CHANCAY</t>
  </si>
  <si>
    <t>RAQUEL EDELMIRA</t>
  </si>
  <si>
    <t>relg8720@gmail.com</t>
  </si>
  <si>
    <t>kallpa.chancay@gmail.com</t>
  </si>
  <si>
    <t>https://www.facebook.com/agrup.folk.kallpa.chancay.oficial</t>
  </si>
  <si>
    <t>https://www.youtube.com/@acfkallpachancay</t>
  </si>
  <si>
    <t>https://www.tiktok.com/@kallpachancay?_t=zm-8x3nzf4maac&amp;_r=1</t>
  </si>
  <si>
    <t>Celebrando el Día Mundial del Folklore en Chancay</t>
  </si>
  <si>
    <t>Festival de Danzas por el 5.º Aniversario de la Asociación Cultural
Folklórica Kallpa Chancay – 2024</t>
  </si>
  <si>
    <t>000737-2025-DGIA-VMPCIC/MC</t>
  </si>
  <si>
    <t>Datos de representante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</si>
</sst>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00000"/>
    <numFmt numFmtId="166" formatCode="d/m/yyyy"/>
  </numFmts>
  <fonts count="55">
    <font>
      <sz val="11"/>
      <color theme="1"/>
      <name val="Arial"/>
      <scheme val="minor"/>
    </font>
    <font>
      <sz val="11"/>
      <color theme="1"/>
      <name val="Arial"/>
      <scheme val="minor"/>
    </font>
    <font>
      <sz val="10"/>
      <color theme="1"/>
      <name val="Calibri"/>
    </font>
    <font>
      <b/>
      <sz val="10"/>
      <color theme="1"/>
      <name val="Calibri"/>
    </font>
    <font>
      <sz val="10"/>
      <color theme="1"/>
      <name val="Arial"/>
    </font>
    <font>
      <b/>
      <sz val="11"/>
      <color theme="1"/>
      <name val="Calibri"/>
    </font>
    <font>
      <sz val="11"/>
      <color theme="1"/>
      <name val="Calibri"/>
    </font>
    <font>
      <sz val="11"/>
      <name val="Arial"/>
    </font>
    <font>
      <b/>
      <sz val="10"/>
      <color theme="1"/>
      <name val="Arial"/>
    </font>
    <font>
      <b/>
      <sz val="10"/>
      <color rgb="FF000000"/>
      <name val="Calibri"/>
    </font>
    <font>
      <sz val="10"/>
      <color theme="10"/>
      <name val="Calibri"/>
    </font>
    <font>
      <u/>
      <sz val="10"/>
      <color theme="1"/>
      <name val="Calibri"/>
    </font>
    <font>
      <sz val="10"/>
      <color rgb="FF000000"/>
      <name val="Calibri"/>
    </font>
    <font>
      <sz val="11"/>
      <color rgb="FF000000"/>
      <name val="Calibri"/>
    </font>
    <font>
      <sz val="11"/>
      <color theme="1"/>
      <name val="Arial"/>
    </font>
    <font>
      <u/>
      <sz val="10"/>
      <color theme="10"/>
      <name val="Calibri"/>
    </font>
    <font>
      <u/>
      <sz val="10"/>
      <color theme="1"/>
      <name val="Calibri"/>
    </font>
    <font>
      <u/>
      <sz val="10"/>
      <color rgb="FF000000"/>
      <name val="Calibri"/>
    </font>
    <font>
      <sz val="10"/>
      <color rgb="FF0563C1"/>
      <name val="Calibri"/>
    </font>
    <font>
      <sz val="11"/>
      <color rgb="FF000000"/>
      <name val="Docs-Calibri"/>
    </font>
    <font>
      <sz val="11"/>
      <color rgb="FF000000"/>
      <name val="Calibri"/>
    </font>
    <font>
      <u/>
      <sz val="10"/>
      <color rgb="FF000000"/>
      <name val="Calibri"/>
    </font>
    <font>
      <u/>
      <sz val="10"/>
      <color rgb="FF000000"/>
      <name val="Calibri"/>
    </font>
    <font>
      <u/>
      <sz val="10"/>
      <color theme="1"/>
      <name val="Calibri"/>
    </font>
    <font>
      <u/>
      <sz val="10"/>
      <color theme="1"/>
      <name val="Calibri"/>
    </font>
    <font>
      <u/>
      <sz val="10"/>
      <color rgb="FF0000FF"/>
      <name val="Calibri"/>
    </font>
    <font>
      <u/>
      <sz val="10"/>
      <color rgb="FF0563C1"/>
      <name val="Calibri"/>
    </font>
    <font>
      <sz val="10"/>
      <color rgb="FFFF0000"/>
      <name val="Calibri"/>
    </font>
    <font>
      <u/>
      <sz val="10"/>
      <color theme="1"/>
      <name val="Calibri"/>
    </font>
    <font>
      <u/>
      <sz val="10"/>
      <color theme="1"/>
      <name val="Calibri"/>
    </font>
    <font>
      <b/>
      <sz val="10"/>
      <color theme="10"/>
      <name val="Calibri"/>
    </font>
    <font>
      <u/>
      <sz val="10"/>
      <color rgb="FF000000"/>
      <name val="Calibri"/>
    </font>
    <font>
      <u/>
      <sz val="10"/>
      <color rgb="FF0000FF"/>
      <name val="Calibri"/>
    </font>
    <font>
      <u/>
      <sz val="10"/>
      <color rgb="FF000000"/>
      <name val="Calibri"/>
    </font>
    <font>
      <u/>
      <sz val="10"/>
      <color rgb="FF000000"/>
      <name val="Calibri"/>
    </font>
    <font>
      <u/>
      <sz val="10"/>
      <color rgb="FF000000"/>
      <name val="Calibri"/>
    </font>
    <font>
      <u/>
      <sz val="10"/>
      <color theme="10"/>
      <name val="Calibri"/>
    </font>
    <font>
      <u/>
      <sz val="10"/>
      <color rgb="FF0000FF"/>
      <name val="Calibri"/>
    </font>
    <font>
      <u/>
      <sz val="10"/>
      <color theme="1"/>
      <name val="Calibri"/>
    </font>
    <font>
      <u/>
      <sz val="10"/>
      <color rgb="FF0563C1"/>
      <name val="Calibri"/>
    </font>
    <font>
      <u/>
      <sz val="10"/>
      <color rgb="FF0563C1"/>
      <name val="Calibri"/>
    </font>
    <font>
      <sz val="10"/>
      <color rgb="FF212121"/>
      <name val="Calibri"/>
    </font>
    <font>
      <u/>
      <sz val="10"/>
      <color theme="1"/>
      <name val="Calibri"/>
    </font>
    <font>
      <u/>
      <sz val="10"/>
      <color rgb="FF0000FF"/>
      <name val="Calibri"/>
    </font>
    <font>
      <u/>
      <sz val="10"/>
      <color theme="1"/>
      <name val="Calibri"/>
    </font>
    <font>
      <u/>
      <sz val="10"/>
      <color theme="1"/>
      <name val="Calibri"/>
    </font>
    <font>
      <u/>
      <sz val="10"/>
      <color theme="1"/>
      <name val="Calibri"/>
    </font>
    <font>
      <sz val="10"/>
      <color rgb="FF000000"/>
      <name val="Docs-Calibri"/>
    </font>
    <font>
      <u/>
      <sz val="10"/>
      <color rgb="FF0000FF"/>
      <name val="Calibri"/>
    </font>
    <font>
      <u/>
      <sz val="11"/>
      <color rgb="FF0000FF"/>
      <name val="Arial"/>
    </font>
    <font>
      <u/>
      <sz val="10"/>
      <color rgb="FF000000"/>
      <name val="Calibri"/>
    </font>
    <font>
      <sz val="10"/>
      <name val="Calibri"/>
    </font>
    <font>
      <u/>
      <sz val="10"/>
      <name val="Calibri"/>
    </font>
    <font>
      <u/>
      <sz val="10"/>
      <color rgb="FF1155CC"/>
      <name val="Calibri"/>
    </font>
    <font>
      <u/>
      <sz val="10"/>
      <color rgb="FF1155CC"/>
      <name val="Arial, sans-serif"/>
    </font>
  </fonts>
  <fills count="10">
    <fill>
      <patternFill patternType="none"/>
    </fill>
    <fill>
      <patternFill patternType="gray125"/>
    </fill>
    <fill>
      <patternFill patternType="solid">
        <fgColor rgb="FFFFFFFF"/>
        <bgColor rgb="FFFFFFFF"/>
      </patternFill>
    </fill>
    <fill>
      <patternFill patternType="solid">
        <fgColor rgb="FFCCC0DA"/>
        <bgColor rgb="FFCCC0DA"/>
      </patternFill>
    </fill>
    <fill>
      <patternFill patternType="solid">
        <fgColor rgb="FFC9DAF8"/>
        <bgColor rgb="FFC9DAF8"/>
      </patternFill>
    </fill>
    <fill>
      <patternFill patternType="solid">
        <fgColor rgb="FFA4C2F4"/>
        <bgColor rgb="FFA4C2F4"/>
      </patternFill>
    </fill>
    <fill>
      <patternFill patternType="solid">
        <fgColor rgb="FFCFE2F3"/>
        <bgColor rgb="FFCFE2F3"/>
      </patternFill>
    </fill>
    <fill>
      <patternFill patternType="solid">
        <fgColor rgb="FFE7E6E6"/>
        <bgColor rgb="FFE7E6E6"/>
      </patternFill>
    </fill>
    <fill>
      <patternFill patternType="solid">
        <fgColor rgb="FFFFFF00"/>
        <bgColor rgb="FFFFFF00"/>
      </patternFill>
    </fill>
    <fill>
      <patternFill patternType="solid">
        <fgColor theme="0"/>
        <bgColor theme="0"/>
      </patternFill>
    </fill>
  </fills>
  <borders count="1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1">
    <xf numFmtId="0" fontId="0" fillId="0" borderId="0"/>
  </cellStyleXfs>
  <cellXfs count="140">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4" fillId="0" borderId="0" xfId="0" applyFont="1"/>
    <xf numFmtId="0" fontId="4" fillId="2" borderId="1" xfId="0" applyFont="1" applyFill="1" applyBorder="1"/>
    <xf numFmtId="0" fontId="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1" xfId="0" applyFont="1" applyBorder="1"/>
    <xf numFmtId="0" fontId="3" fillId="4"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165" fontId="3" fillId="7"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4" xfId="0" applyFont="1" applyBorder="1" applyAlignment="1">
      <alignment horizontal="center" vertical="center" wrapText="1"/>
    </xf>
    <xf numFmtId="166"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166" fontId="11"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applyAlignment="1">
      <alignment horizontal="center" vertical="center"/>
    </xf>
    <xf numFmtId="0" fontId="13" fillId="0" borderId="4" xfId="0" applyFont="1" applyBorder="1" applyAlignment="1">
      <alignment horizontal="center"/>
    </xf>
    <xf numFmtId="165" fontId="2" fillId="0" borderId="4"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14" fontId="2"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xf>
    <xf numFmtId="49" fontId="16"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166" fontId="2" fillId="8" borderId="4" xfId="0" applyNumberFormat="1" applyFont="1" applyFill="1" applyBorder="1" applyAlignment="1">
      <alignment horizontal="center" vertical="center" wrapText="1"/>
    </xf>
    <xf numFmtId="0" fontId="12" fillId="8" borderId="4" xfId="0" applyFont="1" applyFill="1" applyBorder="1" applyAlignment="1">
      <alignment horizontal="center" vertical="center" wrapText="1"/>
    </xf>
    <xf numFmtId="166" fontId="21" fillId="8" borderId="4" xfId="0" applyNumberFormat="1" applyFont="1" applyFill="1" applyBorder="1" applyAlignment="1">
      <alignment horizontal="center" vertical="center" wrapText="1"/>
    </xf>
    <xf numFmtId="0" fontId="22" fillId="8" borderId="4" xfId="0" applyFont="1" applyFill="1" applyBorder="1" applyAlignment="1">
      <alignment horizontal="center" vertical="center" wrapText="1"/>
    </xf>
    <xf numFmtId="166" fontId="12" fillId="8" borderId="4" xfId="0" applyNumberFormat="1" applyFont="1" applyFill="1" applyBorder="1" applyAlignment="1">
      <alignment horizontal="center" vertical="center" wrapText="1"/>
    </xf>
    <xf numFmtId="165" fontId="12" fillId="8" borderId="4" xfId="0" applyNumberFormat="1" applyFont="1" applyFill="1" applyBorder="1" applyAlignment="1">
      <alignment horizontal="center" vertical="center" wrapText="1"/>
    </xf>
    <xf numFmtId="0" fontId="4" fillId="8" borderId="1" xfId="0" applyFont="1" applyFill="1" applyBorder="1"/>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166" fontId="23"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165" fontId="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xf>
    <xf numFmtId="0" fontId="20"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4" xfId="0" applyFont="1" applyBorder="1" applyAlignment="1">
      <alignment horizontal="center" vertical="center" wrapText="1"/>
    </xf>
    <xf numFmtId="166" fontId="12" fillId="0" borderId="4" xfId="0" applyNumberFormat="1" applyFont="1" applyBorder="1" applyAlignment="1">
      <alignment horizontal="center" vertical="center"/>
    </xf>
    <xf numFmtId="0" fontId="18" fillId="2" borderId="4" xfId="0" applyFont="1" applyFill="1" applyBorder="1" applyAlignment="1">
      <alignment horizontal="center" vertical="center" wrapText="1"/>
    </xf>
    <xf numFmtId="0" fontId="26" fillId="0" borderId="4" xfId="0" applyFont="1" applyBorder="1" applyAlignment="1">
      <alignment horizontal="center" vertical="center" wrapText="1"/>
    </xf>
    <xf numFmtId="0" fontId="27" fillId="0" borderId="0" xfId="0" applyFont="1" applyAlignment="1">
      <alignment horizontal="center" vertical="center" wrapText="1"/>
    </xf>
    <xf numFmtId="0" fontId="10" fillId="0" borderId="4" xfId="0" applyFont="1" applyBorder="1" applyAlignment="1">
      <alignment horizontal="center" vertical="center"/>
    </xf>
    <xf numFmtId="49" fontId="12" fillId="0" borderId="4" xfId="0" applyNumberFormat="1" applyFont="1" applyBorder="1" applyAlignment="1">
      <alignment horizontal="center" vertical="center"/>
    </xf>
    <xf numFmtId="0" fontId="18" fillId="0" borderId="4" xfId="0" applyFont="1" applyBorder="1" applyAlignment="1">
      <alignment horizontal="center" vertical="center"/>
    </xf>
    <xf numFmtId="0" fontId="29" fillId="0" borderId="4" xfId="0" applyFont="1" applyBorder="1" applyAlignment="1">
      <alignment horizontal="center" vertical="center"/>
    </xf>
    <xf numFmtId="0" fontId="30" fillId="2" borderId="4" xfId="0" applyFont="1" applyFill="1" applyBorder="1" applyAlignment="1">
      <alignment horizontal="center" vertical="center"/>
    </xf>
    <xf numFmtId="0" fontId="20" fillId="0" borderId="4" xfId="0" applyFont="1" applyBorder="1" applyAlignment="1">
      <alignment horizontal="center" vertical="center"/>
    </xf>
    <xf numFmtId="0" fontId="31" fillId="8" borderId="4"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2" fillId="0" borderId="0" xfId="0" applyFont="1"/>
    <xf numFmtId="166" fontId="34" fillId="0" borderId="4" xfId="0" applyNumberFormat="1" applyFont="1" applyBorder="1" applyAlignment="1">
      <alignment horizontal="center" vertical="center"/>
    </xf>
    <xf numFmtId="0" fontId="35" fillId="0" borderId="4" xfId="0" applyFont="1" applyBorder="1" applyAlignment="1">
      <alignment horizontal="center" vertical="center"/>
    </xf>
    <xf numFmtId="165" fontId="12" fillId="0" borderId="4" xfId="0" applyNumberFormat="1" applyFont="1" applyBorder="1" applyAlignment="1">
      <alignment horizontal="center" vertical="center"/>
    </xf>
    <xf numFmtId="0" fontId="14" fillId="0" borderId="0" xfId="0" applyFont="1" applyAlignment="1">
      <alignment vertical="center"/>
    </xf>
    <xf numFmtId="0" fontId="2" fillId="9" borderId="4" xfId="0" applyFont="1" applyFill="1" applyBorder="1" applyAlignment="1">
      <alignment horizontal="center" vertical="center" wrapText="1"/>
    </xf>
    <xf numFmtId="0" fontId="36" fillId="0" borderId="4" xfId="0" applyFont="1" applyBorder="1" applyAlignment="1">
      <alignment horizontal="center" vertical="center"/>
    </xf>
    <xf numFmtId="166" fontId="2" fillId="9" borderId="4" xfId="0" applyNumberFormat="1" applyFont="1" applyFill="1" applyBorder="1" applyAlignment="1">
      <alignment horizontal="center" vertical="center" wrapText="1"/>
    </xf>
    <xf numFmtId="165" fontId="2" fillId="9" borderId="4" xfId="0" applyNumberFormat="1" applyFont="1" applyFill="1" applyBorder="1" applyAlignment="1">
      <alignment horizontal="center" vertical="center" wrapText="1"/>
    </xf>
    <xf numFmtId="0" fontId="37" fillId="0" borderId="4" xfId="0" applyFont="1" applyBorder="1" applyAlignment="1">
      <alignment horizontal="center" vertical="center"/>
    </xf>
    <xf numFmtId="0" fontId="38" fillId="9" borderId="4" xfId="0" applyFont="1" applyFill="1" applyBorder="1" applyAlignment="1">
      <alignment horizontal="center" vertical="center" wrapText="1"/>
    </xf>
    <xf numFmtId="0" fontId="14" fillId="0" borderId="0" xfId="0" applyFont="1"/>
    <xf numFmtId="1" fontId="2" fillId="9" borderId="4" xfId="0" applyNumberFormat="1" applyFont="1" applyFill="1" applyBorder="1" applyAlignment="1">
      <alignment horizontal="center" vertical="center" wrapText="1"/>
    </xf>
    <xf numFmtId="0" fontId="39" fillId="9" borderId="4" xfId="0" applyFont="1" applyFill="1" applyBorder="1" applyAlignment="1">
      <alignment horizontal="center" vertical="center" wrapText="1"/>
    </xf>
    <xf numFmtId="0" fontId="40" fillId="0" borderId="4" xfId="0" applyFont="1" applyBorder="1" applyAlignment="1">
      <alignment horizontal="center" vertical="center"/>
    </xf>
    <xf numFmtId="165" fontId="12"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2" fillId="2" borderId="9" xfId="0" applyFont="1" applyFill="1" applyBorder="1" applyAlignment="1">
      <alignment horizontal="center" vertical="center" wrapText="1"/>
    </xf>
    <xf numFmtId="0" fontId="42" fillId="2" borderId="4" xfId="0"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wrapText="1"/>
    </xf>
    <xf numFmtId="0" fontId="2" fillId="0" borderId="7" xfId="0" applyFont="1" applyBorder="1" applyAlignment="1">
      <alignment horizontal="center"/>
    </xf>
    <xf numFmtId="0" fontId="45" fillId="0" borderId="4" xfId="0" applyFont="1" applyBorder="1" applyAlignment="1">
      <alignment horizontal="center" vertical="center" wrapText="1"/>
    </xf>
    <xf numFmtId="0" fontId="2" fillId="0" borderId="8" xfId="0" applyFont="1" applyBorder="1" applyAlignment="1">
      <alignment horizontal="center" vertical="center" wrapText="1"/>
    </xf>
    <xf numFmtId="0" fontId="46" fillId="0" borderId="8" xfId="0" applyFont="1" applyBorder="1" applyAlignment="1">
      <alignment horizontal="center" vertical="center" wrapText="1"/>
    </xf>
    <xf numFmtId="0" fontId="12" fillId="0" borderId="8" xfId="0" applyFont="1" applyBorder="1" applyAlignment="1">
      <alignment horizontal="center" vertical="center" wrapText="1"/>
    </xf>
    <xf numFmtId="165" fontId="2" fillId="0" borderId="8" xfId="0" applyNumberFormat="1" applyFont="1" applyBorder="1" applyAlignment="1">
      <alignment horizontal="center" vertical="center" wrapText="1"/>
    </xf>
    <xf numFmtId="0" fontId="19" fillId="2" borderId="0" xfId="0" applyFont="1" applyFill="1" applyAlignment="1">
      <alignment horizontal="center"/>
    </xf>
    <xf numFmtId="0" fontId="6" fillId="0" borderId="4" xfId="0" applyFont="1" applyBorder="1" applyAlignment="1">
      <alignment wrapText="1"/>
    </xf>
    <xf numFmtId="0" fontId="6" fillId="0" borderId="4" xfId="0" applyFont="1" applyBorder="1" applyAlignment="1">
      <alignment horizontal="center" wrapText="1"/>
    </xf>
    <xf numFmtId="0" fontId="47" fillId="2" borderId="4" xfId="0" applyFont="1" applyFill="1" applyBorder="1" applyAlignment="1">
      <alignment horizontal="center" vertical="center" wrapText="1"/>
    </xf>
    <xf numFmtId="0" fontId="48" fillId="0" borderId="4" xfId="0" applyFont="1" applyBorder="1" applyAlignment="1">
      <alignment horizontal="center" vertical="center" wrapText="1"/>
    </xf>
    <xf numFmtId="0" fontId="6" fillId="0" borderId="4" xfId="0" applyFont="1" applyBorder="1" applyAlignment="1">
      <alignment vertical="center" wrapText="1"/>
    </xf>
    <xf numFmtId="0" fontId="20" fillId="0" borderId="4" xfId="0" applyFont="1" applyBorder="1" applyAlignment="1">
      <alignment horizont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13" fillId="0" borderId="7" xfId="0" applyFont="1" applyBorder="1" applyAlignment="1">
      <alignment horizontal="center"/>
    </xf>
    <xf numFmtId="0" fontId="49" fillId="0" borderId="4" xfId="0" applyFont="1" applyBorder="1" applyAlignment="1">
      <alignment horizontal="center" wrapText="1"/>
    </xf>
    <xf numFmtId="0" fontId="20" fillId="0" borderId="7" xfId="0" applyFont="1" applyBorder="1" applyAlignment="1">
      <alignment horizontal="center" wrapText="1"/>
    </xf>
    <xf numFmtId="0" fontId="4" fillId="0" borderId="0" xfId="0" applyFont="1" applyAlignment="1">
      <alignment horizontal="center"/>
    </xf>
    <xf numFmtId="0" fontId="50" fillId="0" borderId="4" xfId="0" applyFont="1" applyBorder="1" applyAlignment="1">
      <alignment horizontal="center" vertical="center" wrapText="1"/>
    </xf>
    <xf numFmtId="166" fontId="2" fillId="0" borderId="0" xfId="0" applyNumberFormat="1" applyFont="1" applyAlignment="1">
      <alignment horizontal="center" vertical="center" wrapText="1"/>
    </xf>
    <xf numFmtId="0" fontId="20" fillId="0" borderId="1" xfId="0" applyFont="1" applyBorder="1" applyAlignment="1">
      <alignment horizontal="center" vertical="center" wrapText="1"/>
    </xf>
    <xf numFmtId="166" fontId="21"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166" fontId="28" fillId="0" borderId="4"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43"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3" fillId="6" borderId="12"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7" fillId="0" borderId="6" xfId="0" applyFont="1" applyBorder="1"/>
    <xf numFmtId="0" fontId="7" fillId="0" borderId="7" xfId="0" applyFont="1" applyBorder="1"/>
    <xf numFmtId="0" fontId="3" fillId="4" borderId="5" xfId="0" applyFont="1" applyFill="1" applyBorder="1" applyAlignment="1">
      <alignment horizontal="center" vertical="center" wrapText="1"/>
    </xf>
  </cellXfs>
  <cellStyles count="1">
    <cellStyle name="Normal" xfId="0" builtinId="0"/>
  </cellStyles>
  <dxfs count="4">
    <dxf>
      <fill>
        <patternFill patternType="solid">
          <fgColor rgb="FFFFFFFF"/>
          <bgColor rgb="FFFFFFFF"/>
        </patternFill>
      </fill>
    </dxf>
    <dxf>
      <fill>
        <patternFill patternType="solid">
          <fgColor rgb="FFB7E1CD"/>
          <bgColor rgb="FFB7E1CD"/>
        </patternFill>
      </fill>
    </dxf>
    <dxf>
      <fill>
        <patternFill patternType="solid">
          <fgColor rgb="FFE2EFD9"/>
          <bgColor rgb="FFE2EFD9"/>
        </patternFill>
      </fill>
    </dxf>
    <dxf>
      <fill>
        <patternFill patternType="solid">
          <fgColor rgb="FFFFFFFF"/>
          <bgColor rgb="FFFFFFFF"/>
        </patternFill>
      </fill>
    </dxf>
  </dxfs>
  <tableStyles count="0" defaultTableStyle="TableStyleMedium2" defaultPivotStyle="PivotStyleLight16"/>
  <colors>
    <mruColors>
      <color rgb="FFD9D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instagram.com/latincine/?hl=es-la" TargetMode="External"/><Relationship Id="rId170" Type="http://schemas.openxmlformats.org/officeDocument/2006/relationships/hyperlink" Target="https://www.facebook.com/ECAM.CLARASAN.PE" TargetMode="External"/><Relationship Id="rId268" Type="http://schemas.openxmlformats.org/officeDocument/2006/relationships/hyperlink" Target="https://www.facebook.com/solamusicperu/" TargetMode="External"/><Relationship Id="rId475" Type="http://schemas.openxmlformats.org/officeDocument/2006/relationships/hyperlink" Target="https://www.facebook.com/jallmay.altofolclor" TargetMode="External"/><Relationship Id="rId682" Type="http://schemas.openxmlformats.org/officeDocument/2006/relationships/hyperlink" Target="https://www.facebook.com/YakovPerelman2016" TargetMode="External"/><Relationship Id="rId128" Type="http://schemas.openxmlformats.org/officeDocument/2006/relationships/hyperlink" Target="https://www.facebook.com/tukuyyawar.balletdedanzas" TargetMode="External"/><Relationship Id="rId335" Type="http://schemas.openxmlformats.org/officeDocument/2006/relationships/hyperlink" Target="https://www.youtube.com/channel/UCqtWPbWLNo4kDVNQsgkzN8A" TargetMode="External"/><Relationship Id="rId542" Type="http://schemas.openxmlformats.org/officeDocument/2006/relationships/hyperlink" Target="https://www.facebook.com/CFAmanecerPeru/" TargetMode="External"/><Relationship Id="rId987" Type="http://schemas.openxmlformats.org/officeDocument/2006/relationships/hyperlink" Target="https://www.facebook.com/jovenesporjuliaca" TargetMode="External"/><Relationship Id="rId1172" Type="http://schemas.openxmlformats.org/officeDocument/2006/relationships/hyperlink" Target="https://www.facebook.com/AC.Sayani.Moyobamba/" TargetMode="External"/><Relationship Id="rId402" Type="http://schemas.openxmlformats.org/officeDocument/2006/relationships/hyperlink" Target="http://twitter.com/hcocantaybaila" TargetMode="External"/><Relationship Id="rId847" Type="http://schemas.openxmlformats.org/officeDocument/2006/relationships/hyperlink" Target="https://www.facebook.com/people/Contarte-Tanto/100063817398838/" TargetMode="External"/><Relationship Id="rId1032" Type="http://schemas.openxmlformats.org/officeDocument/2006/relationships/hyperlink" Target="https://www.facebook.com/ayllusamy" TargetMode="External"/><Relationship Id="rId707" Type="http://schemas.openxmlformats.org/officeDocument/2006/relationships/hyperlink" Target="https://www.facebook.com/profile.php?id=100023989952877" TargetMode="External"/><Relationship Id="rId914" Type="http://schemas.openxmlformats.org/officeDocument/2006/relationships/hyperlink" Target="https://web.facebook.com/Munay.Pachaa/" TargetMode="External"/><Relationship Id="rId43" Type="http://schemas.openxmlformats.org/officeDocument/2006/relationships/hyperlink" Target="https://www.facebook.com/WaytayCentroCultural/" TargetMode="External"/><Relationship Id="rId192" Type="http://schemas.openxmlformats.org/officeDocument/2006/relationships/hyperlink" Target="https://www.facebook.com/heraldos.derockovich" TargetMode="External"/><Relationship Id="rId497" Type="http://schemas.openxmlformats.org/officeDocument/2006/relationships/hyperlink" Target="https://www.instagram.com/kipu.visual/" TargetMode="External"/><Relationship Id="rId357" Type="http://schemas.openxmlformats.org/officeDocument/2006/relationships/hyperlink" Target="https://www.facebook.com/kuyallaqta/" TargetMode="External"/><Relationship Id="rId217" Type="http://schemas.openxmlformats.org/officeDocument/2006/relationships/hyperlink" Target="https://es-la.facebook.com/OjoQueLlora/" TargetMode="External"/><Relationship Id="rId564" Type="http://schemas.openxmlformats.org/officeDocument/2006/relationships/hyperlink" Target="https://soundcloud.com/docuperu" TargetMode="External"/><Relationship Id="rId771" Type="http://schemas.openxmlformats.org/officeDocument/2006/relationships/hyperlink" Target="https://sites.google.com/view/cidfcllaqtaymanta/inicio" TargetMode="External"/><Relationship Id="rId869" Type="http://schemas.openxmlformats.org/officeDocument/2006/relationships/hyperlink" Target="https://youtube.com/@lavozrevistainternacional2874" TargetMode="External"/><Relationship Id="rId424" Type="http://schemas.openxmlformats.org/officeDocument/2006/relationships/hyperlink" Target="https://www.latarumba.com/zp/" TargetMode="External"/><Relationship Id="rId631" Type="http://schemas.openxmlformats.org/officeDocument/2006/relationships/hyperlink" Target="https://www.youtube.com/channel/ucr_lfxp5o05_oixnmwlrnaq" TargetMode="External"/><Relationship Id="rId729" Type="http://schemas.openxmlformats.org/officeDocument/2006/relationships/hyperlink" Target="mailto:narreadeyvies@gmail.com" TargetMode="External"/><Relationship Id="rId1054" Type="http://schemas.openxmlformats.org/officeDocument/2006/relationships/hyperlink" Target="https://www.instagram.com/equinoccioarteyeducacion/" TargetMode="External"/><Relationship Id="rId936" Type="http://schemas.openxmlformats.org/officeDocument/2006/relationships/hyperlink" Target="https://www.facebook.com/elbaulderositaonline" TargetMode="External"/><Relationship Id="rId1121" Type="http://schemas.openxmlformats.org/officeDocument/2006/relationships/hyperlink" Target="mailto:marinba27.dj@gmail.com" TargetMode="External"/><Relationship Id="rId65" Type="http://schemas.openxmlformats.org/officeDocument/2006/relationships/hyperlink" Target="mailto:espinozanaysha97@gmail.com" TargetMode="External"/><Relationship Id="rId281" Type="http://schemas.openxmlformats.org/officeDocument/2006/relationships/hyperlink" Target="https://www.facebook.com/Makimakilla-1413440792205602/" TargetMode="External"/><Relationship Id="rId141" Type="http://schemas.openxmlformats.org/officeDocument/2006/relationships/hyperlink" Target="https://www.facebook.com/profile.php?id=100010517476660" TargetMode="External"/><Relationship Id="rId379" Type="http://schemas.openxmlformats.org/officeDocument/2006/relationships/hyperlink" Target="https://www.instagram.com/cuartomenguanteteatro/?hl=es-la" TargetMode="External"/><Relationship Id="rId586" Type="http://schemas.openxmlformats.org/officeDocument/2006/relationships/hyperlink" Target="https://www.facebook.com/ptc.corazon" TargetMode="External"/><Relationship Id="rId793" Type="http://schemas.openxmlformats.org/officeDocument/2006/relationships/hyperlink" Target="https://www.facebook.com/apaskc/" TargetMode="External"/><Relationship Id="rId7" Type="http://schemas.openxmlformats.org/officeDocument/2006/relationships/hyperlink" Target="https://www.instagram.com/dreamsimaginationpe/" TargetMode="External"/><Relationship Id="rId239" Type="http://schemas.openxmlformats.org/officeDocument/2006/relationships/hyperlink" Target="mailto:movimientoculturaltardesdearte@outlook.com" TargetMode="External"/><Relationship Id="rId446" Type="http://schemas.openxmlformats.org/officeDocument/2006/relationships/hyperlink" Target="https://twitter.com/iiaperu" TargetMode="External"/><Relationship Id="rId653" Type="http://schemas.openxmlformats.org/officeDocument/2006/relationships/hyperlink" Target="https://www.youtube.com/channel/UCMW1yX1RThIwhAcJl3jCyFQ" TargetMode="External"/><Relationship Id="rId1076" Type="http://schemas.openxmlformats.org/officeDocument/2006/relationships/hyperlink" Target="https://www.instagram.com/colectivo_zamba_canuta/" TargetMode="External"/><Relationship Id="rId306" Type="http://schemas.openxmlformats.org/officeDocument/2006/relationships/hyperlink" Target="http://www.ruricancho.org/default.asp?action=default" TargetMode="External"/><Relationship Id="rId860" Type="http://schemas.openxmlformats.org/officeDocument/2006/relationships/hyperlink" Target="https://www.youtube.com/channel/uctir12-ue5q8dpwc2tq8v8a" TargetMode="External"/><Relationship Id="rId958" Type="http://schemas.openxmlformats.org/officeDocument/2006/relationships/hyperlink" Target="https://www.facebook.com/nicmaish.org/" TargetMode="External"/><Relationship Id="rId1143" Type="http://schemas.openxmlformats.org/officeDocument/2006/relationships/hyperlink" Target="mailto:cceahpadrecocha@gmail.com" TargetMode="External"/><Relationship Id="rId87" Type="http://schemas.openxmlformats.org/officeDocument/2006/relationships/hyperlink" Target="https://www.facebook.com/TheaterColors-1389973117824358/" TargetMode="External"/><Relationship Id="rId513" Type="http://schemas.openxmlformats.org/officeDocument/2006/relationships/hyperlink" Target="https://www.instagram.com/estudioquintopiso/" TargetMode="External"/><Relationship Id="rId720" Type="http://schemas.openxmlformats.org/officeDocument/2006/relationships/hyperlink" Target="https://www.youtube.com/channel/ucwjdt5a-tdwo34zeuxlophw" TargetMode="External"/><Relationship Id="rId818" Type="http://schemas.openxmlformats.org/officeDocument/2006/relationships/hyperlink" Target="https://web.facebook.com/aicact.dynamis.5" TargetMode="External"/><Relationship Id="rId1003" Type="http://schemas.openxmlformats.org/officeDocument/2006/relationships/hyperlink" Target="https://www.facebook.com/jayraq.acid/" TargetMode="External"/><Relationship Id="rId14" Type="http://schemas.openxmlformats.org/officeDocument/2006/relationships/hyperlink" Target="https://www.facebook.com/TvRobles/" TargetMode="External"/><Relationship Id="rId163" Type="http://schemas.openxmlformats.org/officeDocument/2006/relationships/hyperlink" Target="https://www.facebook.com/expeacee" TargetMode="External"/><Relationship Id="rId370" Type="http://schemas.openxmlformats.org/officeDocument/2006/relationships/hyperlink" Target="http://www.facebook.com/asociacionculturalonuba" TargetMode="External"/><Relationship Id="rId230" Type="http://schemas.openxmlformats.org/officeDocument/2006/relationships/hyperlink" Target="http://www.artescenicaqp.org/" TargetMode="External"/><Relationship Id="rId468" Type="http://schemas.openxmlformats.org/officeDocument/2006/relationships/hyperlink" Target="https://www.facebook.com/upacultura" TargetMode="External"/><Relationship Id="rId675" Type="http://schemas.openxmlformats.org/officeDocument/2006/relationships/hyperlink" Target="https://www.facebook.com/antifiloficial" TargetMode="External"/><Relationship Id="rId882" Type="http://schemas.openxmlformats.org/officeDocument/2006/relationships/hyperlink" Target="https://www.instagram.com/ubuntujvperu/?fbclid=IwAR1D90t9LOYxJAuKTGXwb6JAk87ZR7Xnxdxi_jWJkWrEpLS2MSMdHb9_7Vg" TargetMode="External"/><Relationship Id="rId1098" Type="http://schemas.openxmlformats.org/officeDocument/2006/relationships/hyperlink" Target="https://www.facebook.com/p/taller-de-arte-y-cultura-los-hijos-de-la-selva-picota-100053215726771/?locale=es_la" TargetMode="External"/><Relationship Id="rId328" Type="http://schemas.openxmlformats.org/officeDocument/2006/relationships/hyperlink" Target="https://www.facebook.com/william.dominguezorosco" TargetMode="External"/><Relationship Id="rId535" Type="http://schemas.openxmlformats.org/officeDocument/2006/relationships/hyperlink" Target="https://www.youtube.com/channel/ucfeqnbc9_lkvx7z6wrrazaw" TargetMode="External"/><Relationship Id="rId742" Type="http://schemas.openxmlformats.org/officeDocument/2006/relationships/hyperlink" Target="https://www.facebook.com/profile.php?id=100057096443482" TargetMode="External"/><Relationship Id="rId1165" Type="http://schemas.openxmlformats.org/officeDocument/2006/relationships/hyperlink" Target="https://www.youtube.com/@proyectoartetm" TargetMode="External"/><Relationship Id="rId602" Type="http://schemas.openxmlformats.org/officeDocument/2006/relationships/hyperlink" Target="http://www.facebook.com/groups/familiarickchariy/?ref=share" TargetMode="External"/><Relationship Id="rId1025" Type="http://schemas.openxmlformats.org/officeDocument/2006/relationships/hyperlink" Target="mailto:kusikuy.cultura@gmail.com" TargetMode="External"/><Relationship Id="rId907" Type="http://schemas.openxmlformats.org/officeDocument/2006/relationships/hyperlink" Target="https://www.facebook.com/qhapaqkawsay/?locale=es_LA" TargetMode="External"/><Relationship Id="rId36" Type="http://schemas.openxmlformats.org/officeDocument/2006/relationships/hyperlink" Target="https://www.facebook.com/teatroarenayesteras/" TargetMode="External"/><Relationship Id="rId185" Type="http://schemas.openxmlformats.org/officeDocument/2006/relationships/hyperlink" Target="https://www.instagram.com/haciendopueblo/?hl=es-la" TargetMode="External"/><Relationship Id="rId392" Type="http://schemas.openxmlformats.org/officeDocument/2006/relationships/hyperlink" Target="http://juglarcusco.blogspot.com/" TargetMode="External"/><Relationship Id="rId697" Type="http://schemas.openxmlformats.org/officeDocument/2006/relationships/hyperlink" Target="https://www.youtube.com/channel/uciwbxag2sqosgyiy2zcly1w/videos" TargetMode="External"/><Relationship Id="rId252" Type="http://schemas.openxmlformats.org/officeDocument/2006/relationships/hyperlink" Target="https://www.facebook.com/Dartemus/" TargetMode="External"/><Relationship Id="rId112" Type="http://schemas.openxmlformats.org/officeDocument/2006/relationships/hyperlink" Target="https://www.instagram.com/cacversoaverso/?hl=es-la" TargetMode="External"/><Relationship Id="rId557" Type="http://schemas.openxmlformats.org/officeDocument/2006/relationships/hyperlink" Target="https://www.youtube.com/channel/ucjlig9nq-kas0dchxkhgc4q" TargetMode="External"/><Relationship Id="rId764" Type="http://schemas.openxmlformats.org/officeDocument/2006/relationships/hyperlink" Target="https://www.facebook.com/valorciudadanoperu/" TargetMode="External"/><Relationship Id="rId971" Type="http://schemas.openxmlformats.org/officeDocument/2006/relationships/hyperlink" Target="https://www.facebook.com/ElencoSoporT?mibextid=LQQJ4d" TargetMode="External"/><Relationship Id="rId417" Type="http://schemas.openxmlformats.org/officeDocument/2006/relationships/hyperlink" Target="https://www.facebook.com/asociacion.puckllay" TargetMode="External"/><Relationship Id="rId624" Type="http://schemas.openxmlformats.org/officeDocument/2006/relationships/hyperlink" Target="https://www.facebook.com/kaysur.lima.7/" TargetMode="External"/><Relationship Id="rId831" Type="http://schemas.openxmlformats.org/officeDocument/2006/relationships/hyperlink" Target="https://www.facebook.com/varamateatro10" TargetMode="External"/><Relationship Id="rId1047" Type="http://schemas.openxmlformats.org/officeDocument/2006/relationships/hyperlink" Target="https://www.facebook.com/profile.php?id=100064582668271" TargetMode="External"/><Relationship Id="rId929" Type="http://schemas.openxmlformats.org/officeDocument/2006/relationships/hyperlink" Target="mailto:folklore.peru.jesus@gmail.com" TargetMode="External"/><Relationship Id="rId1114" Type="http://schemas.openxmlformats.org/officeDocument/2006/relationships/hyperlink" Target="https://www.facebook.com/profile.php?id=61563599637857&amp;locale=es_la" TargetMode="External"/><Relationship Id="rId58" Type="http://schemas.openxmlformats.org/officeDocument/2006/relationships/hyperlink" Target="https://www.facebook.com/grupo.deciertopicantedetacnaperu/" TargetMode="External"/><Relationship Id="rId274" Type="http://schemas.openxmlformats.org/officeDocument/2006/relationships/hyperlink" Target="https://www.facebook.com/edith.costumbrista" TargetMode="External"/><Relationship Id="rId481" Type="http://schemas.openxmlformats.org/officeDocument/2006/relationships/hyperlink" Target="https://www.facebook.com/qikyusisaperu" TargetMode="External"/><Relationship Id="rId134" Type="http://schemas.openxmlformats.org/officeDocument/2006/relationships/hyperlink" Target="https://www.facebook.com/ATitiQaqa-250120881693953/" TargetMode="External"/><Relationship Id="rId579" Type="http://schemas.openxmlformats.org/officeDocument/2006/relationships/hyperlink" Target="https://www.facebook.com/lasautenticas.cachuy" TargetMode="External"/><Relationship Id="rId786" Type="http://schemas.openxmlformats.org/officeDocument/2006/relationships/hyperlink" Target="https://web.facebook.com/artetransformativx" TargetMode="External"/><Relationship Id="rId993" Type="http://schemas.openxmlformats.org/officeDocument/2006/relationships/hyperlink" Target="https://www.instagram.com/centroculturaldemala/" TargetMode="External"/><Relationship Id="rId341" Type="http://schemas.openxmlformats.org/officeDocument/2006/relationships/hyperlink" Target="https://www.youtube.com/user/PERUDANZACusco" TargetMode="External"/><Relationship Id="rId439" Type="http://schemas.openxmlformats.org/officeDocument/2006/relationships/hyperlink" Target="https://www.youtube.com/channel/UCJIdCA7VFgZQvluYTqawBsA" TargetMode="External"/><Relationship Id="rId646" Type="http://schemas.openxmlformats.org/officeDocument/2006/relationships/hyperlink" Target="https://www.youtube.com/channel/ucilyf8sh1zeqta3-vttxusa" TargetMode="External"/><Relationship Id="rId1069" Type="http://schemas.openxmlformats.org/officeDocument/2006/relationships/hyperlink" Target="mailto:raicescasmenas@gmail.com" TargetMode="External"/><Relationship Id="rId201" Type="http://schemas.openxmlformats.org/officeDocument/2006/relationships/hyperlink" Target="https://www.facebook.com/Selvamonos/" TargetMode="External"/><Relationship Id="rId285" Type="http://schemas.openxmlformats.org/officeDocument/2006/relationships/hyperlink" Target="https://www.facebook.com/ArenaySemilla.org/?ref=hl" TargetMode="External"/><Relationship Id="rId506" Type="http://schemas.openxmlformats.org/officeDocument/2006/relationships/hyperlink" Target="https://instagram.com/estampasdemigranperu?igshid=1eaqudim3c4de" TargetMode="External"/><Relationship Id="rId853" Type="http://schemas.openxmlformats.org/officeDocument/2006/relationships/hyperlink" Target="https://www.facebook.com/people/Centro-de-Arte-y-Cultura-Coraz%C3%B3n-Peruano/100063886488622/?mibextid=ZbWKwL" TargetMode="External"/><Relationship Id="rId1136" Type="http://schemas.openxmlformats.org/officeDocument/2006/relationships/hyperlink" Target="https://www.instagram.com/marka_culturaturismo/profilecard/?igsh=bwc2b2r0cgzwynm0" TargetMode="External"/><Relationship Id="rId492" Type="http://schemas.openxmlformats.org/officeDocument/2006/relationships/hyperlink" Target="http://www.youtube.com/c/hatunkayku" TargetMode="External"/><Relationship Id="rId713" Type="http://schemas.openxmlformats.org/officeDocument/2006/relationships/hyperlink" Target="https://www.facebook.com/groups/929439344145382/?ref=share" TargetMode="External"/><Relationship Id="rId797" Type="http://schemas.openxmlformats.org/officeDocument/2006/relationships/hyperlink" Target="https://www.youtube.com/channel/ucidcywzoy_6ypkcbrniazaw" TargetMode="External"/><Relationship Id="rId920" Type="http://schemas.openxmlformats.org/officeDocument/2006/relationships/hyperlink" Target="https://www.facebook.com/cablerototeatro" TargetMode="External"/><Relationship Id="rId145" Type="http://schemas.openxmlformats.org/officeDocument/2006/relationships/hyperlink" Target="https://www.facebook.com/AmigosHuacasLaVictoria/" TargetMode="External"/><Relationship Id="rId352" Type="http://schemas.openxmlformats.org/officeDocument/2006/relationships/hyperlink" Target="https://www.instagram.com/conjuntoquenual" TargetMode="External"/><Relationship Id="rId212" Type="http://schemas.openxmlformats.org/officeDocument/2006/relationships/hyperlink" Target="https://www.facebook.com/TeatroIntipacha" TargetMode="External"/><Relationship Id="rId657" Type="http://schemas.openxmlformats.org/officeDocument/2006/relationships/hyperlink" Target="https://www.facebook.com/atinchikperu/" TargetMode="External"/><Relationship Id="rId864" Type="http://schemas.openxmlformats.org/officeDocument/2006/relationships/hyperlink" Target="https://www.instagram.com/decollermeily/" TargetMode="External"/><Relationship Id="rId296" Type="http://schemas.openxmlformats.org/officeDocument/2006/relationships/hyperlink" Target="https://www.facebook.com/pages/category/School/La-Escuela-Declara-258322450989409/" TargetMode="External"/><Relationship Id="rId517" Type="http://schemas.openxmlformats.org/officeDocument/2006/relationships/hyperlink" Target="https://www.facebook.com/club-de-caminatas-cusco-261466564498819/" TargetMode="External"/><Relationship Id="rId724" Type="http://schemas.openxmlformats.org/officeDocument/2006/relationships/hyperlink" Target="https://www.tiktok.com/@muqui.cultura_callao" TargetMode="External"/><Relationship Id="rId931" Type="http://schemas.openxmlformats.org/officeDocument/2006/relationships/hyperlink" Target="https://www.youtube.com/@kamantar/videos" TargetMode="External"/><Relationship Id="rId1147" Type="http://schemas.openxmlformats.org/officeDocument/2006/relationships/hyperlink" Target="https://www.instagram.com/desdemihogarasociacion/" TargetMode="External"/><Relationship Id="rId60" Type="http://schemas.openxmlformats.org/officeDocument/2006/relationships/hyperlink" Target="https://www.facebook.com/ERARTPERU/" TargetMode="External"/><Relationship Id="rId156" Type="http://schemas.openxmlformats.org/officeDocument/2006/relationships/hyperlink" Target="https://www.facebook.com/comunicacion.cvc/" TargetMode="External"/><Relationship Id="rId363" Type="http://schemas.openxmlformats.org/officeDocument/2006/relationships/hyperlink" Target="https://www.facebook.com/elgalponespaciolimaperu/" TargetMode="External"/><Relationship Id="rId570" Type="http://schemas.openxmlformats.org/officeDocument/2006/relationships/hyperlink" Target="https://www.facebook.com/marinera.mi.peru/" TargetMode="External"/><Relationship Id="rId1007" Type="http://schemas.openxmlformats.org/officeDocument/2006/relationships/hyperlink" Target="https://www.facebook.com/balletartisticonuevajuventud?sfnsn=wa&amp;mibextid=rubz1f" TargetMode="External"/><Relationship Id="rId223" Type="http://schemas.openxmlformats.org/officeDocument/2006/relationships/hyperlink" Target="http://www.andodanzando.org/" TargetMode="External"/><Relationship Id="rId430" Type="http://schemas.openxmlformats.org/officeDocument/2006/relationships/hyperlink" Target="mailto:lamasmanta2@hotmail.com" TargetMode="External"/><Relationship Id="rId668" Type="http://schemas.openxmlformats.org/officeDocument/2006/relationships/hyperlink" Target="https://www.facebook.com/OrquestaSinfonicaCoroInfantilyJuvenilUrubamba" TargetMode="External"/><Relationship Id="rId875" Type="http://schemas.openxmlformats.org/officeDocument/2006/relationships/hyperlink" Target="https://www.facebook.com/profile.php?id=100080066704859" TargetMode="External"/><Relationship Id="rId1060" Type="http://schemas.openxmlformats.org/officeDocument/2006/relationships/hyperlink" Target="https://www.facebook.com/lachakraespaciocultural/" TargetMode="External"/><Relationship Id="rId18" Type="http://schemas.openxmlformats.org/officeDocument/2006/relationships/hyperlink" Target="https://twitter.com/SocialCreativa" TargetMode="External"/><Relationship Id="rId528" Type="http://schemas.openxmlformats.org/officeDocument/2006/relationships/hyperlink" Target="https://web.facebook.com/Centro-Cultural-Tambulla-384898078918302" TargetMode="External"/><Relationship Id="rId735" Type="http://schemas.openxmlformats.org/officeDocument/2006/relationships/hyperlink" Target="https://www.youtube.com/c/jodeterecords" TargetMode="External"/><Relationship Id="rId942" Type="http://schemas.openxmlformats.org/officeDocument/2006/relationships/hyperlink" Target="https://www.facebook.com/asociacionsomospisco/" TargetMode="External"/><Relationship Id="rId1158" Type="http://schemas.openxmlformats.org/officeDocument/2006/relationships/hyperlink" Target="https://www.instagram.com/coisipv" TargetMode="External"/><Relationship Id="rId167" Type="http://schemas.openxmlformats.org/officeDocument/2006/relationships/hyperlink" Target="https://www.facebook.com/Microcine-Yuyanapaq-274709025915728/" TargetMode="External"/><Relationship Id="rId374" Type="http://schemas.openxmlformats.org/officeDocument/2006/relationships/hyperlink" Target="https://www.youtube.com/channel/UCHvnUsbwbihVWGqfL-ieLBw" TargetMode="External"/><Relationship Id="rId581" Type="http://schemas.openxmlformats.org/officeDocument/2006/relationships/hyperlink" Target="https://www.facebook.com/shakaboomdance/inbox/" TargetMode="External"/><Relationship Id="rId1018" Type="http://schemas.openxmlformats.org/officeDocument/2006/relationships/hyperlink" Target="https://www.instagram.com/hvcorooficial/" TargetMode="External"/><Relationship Id="rId71" Type="http://schemas.openxmlformats.org/officeDocument/2006/relationships/hyperlink" Target="https://www.facebook.com/Monos-a-la-Obra-Cultural-109960773729274/" TargetMode="External"/><Relationship Id="rId234" Type="http://schemas.openxmlformats.org/officeDocument/2006/relationships/hyperlink" Target="https://www.facebook.com/wasi.ac/" TargetMode="External"/><Relationship Id="rId679" Type="http://schemas.openxmlformats.org/officeDocument/2006/relationships/hyperlink" Target="https://www.facebook.com/luciernagasespaciodearteperu/" TargetMode="External"/><Relationship Id="rId802" Type="http://schemas.openxmlformats.org/officeDocument/2006/relationships/hyperlink" Target="https://www.facebook.com/acd.dauna.5" TargetMode="External"/><Relationship Id="rId886" Type="http://schemas.openxmlformats.org/officeDocument/2006/relationships/hyperlink" Target="https://www.facebook.com/losatavillosculturaynaturaleza" TargetMode="External"/><Relationship Id="rId2" Type="http://schemas.openxmlformats.org/officeDocument/2006/relationships/hyperlink" Target="https://www.facebook.com/CreeandoArteconProposito/" TargetMode="External"/><Relationship Id="rId29" Type="http://schemas.openxmlformats.org/officeDocument/2006/relationships/hyperlink" Target="https://www.facebook.com/AsociacionCulturalparaDAR/" TargetMode="External"/><Relationship Id="rId441" Type="http://schemas.openxmlformats.org/officeDocument/2006/relationships/hyperlink" Target="mailto:marpba@hotmail.com" TargetMode="External"/><Relationship Id="rId539" Type="http://schemas.openxmlformats.org/officeDocument/2006/relationships/hyperlink" Target="https://www.facebook.com/groups/sentirperuanorimac/?multi_permalinks=3037661992994240&amp;notif_id=1592519279490698&amp;notif_t=feedback_reaction_generic" TargetMode="External"/><Relationship Id="rId746" Type="http://schemas.openxmlformats.org/officeDocument/2006/relationships/hyperlink" Target="https://www.facebook.com/ashantiperu/" TargetMode="External"/><Relationship Id="rId1071" Type="http://schemas.openxmlformats.org/officeDocument/2006/relationships/hyperlink" Target="https://www.youtube.com/@fraternidadraicescasmenas5368/about" TargetMode="External"/><Relationship Id="rId1169" Type="http://schemas.openxmlformats.org/officeDocument/2006/relationships/hyperlink" Target="mailto:sadelcaskata@gmail.com" TargetMode="External"/><Relationship Id="rId178" Type="http://schemas.openxmlformats.org/officeDocument/2006/relationships/hyperlink" Target="https://www.facebook.com/IllariyProducciones/" TargetMode="External"/><Relationship Id="rId301" Type="http://schemas.openxmlformats.org/officeDocument/2006/relationships/hyperlink" Target="https://www.instagram.com/redayni/" TargetMode="External"/><Relationship Id="rId953" Type="http://schemas.openxmlformats.org/officeDocument/2006/relationships/hyperlink" Target="mailto:culbris.arte@gmail.com" TargetMode="External"/><Relationship Id="rId1029" Type="http://schemas.openxmlformats.org/officeDocument/2006/relationships/hyperlink" Target="https://www.facebook.com/puertamazonica" TargetMode="External"/><Relationship Id="rId82" Type="http://schemas.openxmlformats.org/officeDocument/2006/relationships/hyperlink" Target="https://www.facebook.com/Haciendo-Barrio-SJL-1100588290014771/" TargetMode="External"/><Relationship Id="rId385" Type="http://schemas.openxmlformats.org/officeDocument/2006/relationships/hyperlink" Target="http://www.vichama.blogspot.com/" TargetMode="External"/><Relationship Id="rId592" Type="http://schemas.openxmlformats.org/officeDocument/2006/relationships/hyperlink" Target="https://www.facebook.com/clickteatro.peru" TargetMode="External"/><Relationship Id="rId606" Type="http://schemas.openxmlformats.org/officeDocument/2006/relationships/hyperlink" Target="https://www.facebook.com/danzahawkayariperu" TargetMode="External"/><Relationship Id="rId813" Type="http://schemas.openxmlformats.org/officeDocument/2006/relationships/hyperlink" Target="https://youtube.com/user/gorgorperu" TargetMode="External"/><Relationship Id="rId245" Type="http://schemas.openxmlformats.org/officeDocument/2006/relationships/hyperlink" Target="https://www.facebook.com/LaCasonadeRick/" TargetMode="External"/><Relationship Id="rId452" Type="http://schemas.openxmlformats.org/officeDocument/2006/relationships/hyperlink" Target="https://www.instagram.com/iviaperu/" TargetMode="External"/><Relationship Id="rId897" Type="http://schemas.openxmlformats.org/officeDocument/2006/relationships/hyperlink" Target="https://www.youtube.com/@rosamariapena-talentossinl6965" TargetMode="External"/><Relationship Id="rId1082" Type="http://schemas.openxmlformats.org/officeDocument/2006/relationships/hyperlink" Target="https://www.facebook.com/xapiriground" TargetMode="External"/><Relationship Id="rId105" Type="http://schemas.openxmlformats.org/officeDocument/2006/relationships/hyperlink" Target="https://www.facebook.com/Centroculturalsanjuanpablo/" TargetMode="External"/><Relationship Id="rId312" Type="http://schemas.openxmlformats.org/officeDocument/2006/relationships/hyperlink" Target="https://www.instagram.com/emabrothers/?hl=es-la" TargetMode="External"/><Relationship Id="rId757" Type="http://schemas.openxmlformats.org/officeDocument/2006/relationships/hyperlink" Target="https://www.youtube.com/channel/UCD6jS3sLjMQvxUK4I1xP6Nw" TargetMode="External"/><Relationship Id="rId964" Type="http://schemas.openxmlformats.org/officeDocument/2006/relationships/hyperlink" Target="mailto:jhcalderon09@gmail.com" TargetMode="External"/><Relationship Id="rId93" Type="http://schemas.openxmlformats.org/officeDocument/2006/relationships/hyperlink" Target="https://www.facebook.com/AJS-Kerigma-835116603236696/" TargetMode="External"/><Relationship Id="rId189" Type="http://schemas.openxmlformats.org/officeDocument/2006/relationships/hyperlink" Target="https://www.instagram.com/generarte_/?hl=es-la" TargetMode="External"/><Relationship Id="rId396" Type="http://schemas.openxmlformats.org/officeDocument/2006/relationships/hyperlink" Target="http://www.pukllasunchis.org/" TargetMode="External"/><Relationship Id="rId617" Type="http://schemas.openxmlformats.org/officeDocument/2006/relationships/hyperlink" Target="https://www.instagram.com/zamakumba/" TargetMode="External"/><Relationship Id="rId824" Type="http://schemas.openxmlformats.org/officeDocument/2006/relationships/hyperlink" Target="https://youtube.com/@coaylloarteycultura" TargetMode="External"/><Relationship Id="rId256" Type="http://schemas.openxmlformats.org/officeDocument/2006/relationships/hyperlink" Target="https://www.facebook.com/illapaKay/" TargetMode="External"/><Relationship Id="rId463" Type="http://schemas.openxmlformats.org/officeDocument/2006/relationships/hyperlink" Target="https://www.facebook.com/microcinesayacucho" TargetMode="External"/><Relationship Id="rId670" Type="http://schemas.openxmlformats.org/officeDocument/2006/relationships/hyperlink" Target="https://www.facebook.com/antifiloficial" TargetMode="External"/><Relationship Id="rId1093" Type="http://schemas.openxmlformats.org/officeDocument/2006/relationships/hyperlink" Target="https://www.saciteperu.pe/" TargetMode="External"/><Relationship Id="rId1107" Type="http://schemas.openxmlformats.org/officeDocument/2006/relationships/hyperlink" Target="https://www.instagram.com/kronopios.teatro/?igsh=mtq5b3c2cmkyanrtna%3D%3D" TargetMode="External"/><Relationship Id="rId116" Type="http://schemas.openxmlformats.org/officeDocument/2006/relationships/hyperlink" Target="https://www.pinterest.es/ADAPSSarhuaPeru/" TargetMode="External"/><Relationship Id="rId323" Type="http://schemas.openxmlformats.org/officeDocument/2006/relationships/hyperlink" Target="https://www.facebook.com/cijacperu/" TargetMode="External"/><Relationship Id="rId530" Type="http://schemas.openxmlformats.org/officeDocument/2006/relationships/hyperlink" Target="https://www.instagram.com/carpetarayadape/" TargetMode="External"/><Relationship Id="rId768" Type="http://schemas.openxmlformats.org/officeDocument/2006/relationships/hyperlink" Target="https://www.facebook.com/Asociaci%C3%B3n-Regional-de-Folkloristas-Apur%C3%ADmac-100492261732843" TargetMode="External"/><Relationship Id="rId975" Type="http://schemas.openxmlformats.org/officeDocument/2006/relationships/hyperlink" Target="https://www.youtube.com/@dnthcocrew107" TargetMode="External"/><Relationship Id="rId1160" Type="http://schemas.openxmlformats.org/officeDocument/2006/relationships/hyperlink" Target="https://www.youtube.com/@proyectocolibriperu" TargetMode="External"/><Relationship Id="rId20" Type="http://schemas.openxmlformats.org/officeDocument/2006/relationships/hyperlink" Target="https://www.facebook.com/Microcine-LatinCine-112424015545805/" TargetMode="External"/><Relationship Id="rId628" Type="http://schemas.openxmlformats.org/officeDocument/2006/relationships/hyperlink" Target="https://www.facebook.com/ceprosicusco" TargetMode="External"/><Relationship Id="rId835" Type="http://schemas.openxmlformats.org/officeDocument/2006/relationships/hyperlink" Target="https://www.instagram.com/lucesysombras.cc" TargetMode="External"/><Relationship Id="rId267" Type="http://schemas.openxmlformats.org/officeDocument/2006/relationships/hyperlink" Target="https://www.facebook.com/AsocCulturalVillarreal" TargetMode="External"/><Relationship Id="rId474" Type="http://schemas.openxmlformats.org/officeDocument/2006/relationships/hyperlink" Target="https://www.facebook.com/groups/428728893984530" TargetMode="External"/><Relationship Id="rId1020" Type="http://schemas.openxmlformats.org/officeDocument/2006/relationships/hyperlink" Target="https://youtube.com/@somosminkaaudiovisual2808?si=fmnxat-vsoruwmgp" TargetMode="External"/><Relationship Id="rId1118" Type="http://schemas.openxmlformats.org/officeDocument/2006/relationships/hyperlink" Target="mailto:asociacion@clownsciente.com" TargetMode="External"/><Relationship Id="rId127" Type="http://schemas.openxmlformats.org/officeDocument/2006/relationships/hyperlink" Target="https://xxxcholoxxx.blogspot.com/" TargetMode="External"/><Relationship Id="rId681" Type="http://schemas.openxmlformats.org/officeDocument/2006/relationships/hyperlink" Target="https://www.instagram.com/luciernagas.espaciodearte/?hl=es-la" TargetMode="External"/><Relationship Id="rId779" Type="http://schemas.openxmlformats.org/officeDocument/2006/relationships/hyperlink" Target="https://www.instagram.com/kutimusunchis/" TargetMode="External"/><Relationship Id="rId902" Type="http://schemas.openxmlformats.org/officeDocument/2006/relationships/hyperlink" Target="https://www.facebook.com/profile.php?id=100089071242580&amp;mibextid=zbwkwl" TargetMode="External"/><Relationship Id="rId986" Type="http://schemas.openxmlformats.org/officeDocument/2006/relationships/hyperlink" Target="mailto:jovjuliaca@gmail.com" TargetMode="External"/><Relationship Id="rId31" Type="http://schemas.openxmlformats.org/officeDocument/2006/relationships/hyperlink" Target="https://www.facebook.com/Apoyarteperu.org/" TargetMode="External"/><Relationship Id="rId334" Type="http://schemas.openxmlformats.org/officeDocument/2006/relationships/hyperlink" Target="https://www.facebook.com/acermontaniaperu?_rdc=1&amp;_rdr" TargetMode="External"/><Relationship Id="rId541" Type="http://schemas.openxmlformats.org/officeDocument/2006/relationships/hyperlink" Target="https://www.youtube.com/watch?v=I-Sfv5za-tk&amp;feature=share&amp;fbclid=IwAR1pGaiD6MrnfeuqhkmEHktFXRrSUB3_AXMmLq-exttPUnorcVfutngecMc" TargetMode="External"/><Relationship Id="rId639" Type="http://schemas.openxmlformats.org/officeDocument/2006/relationships/hyperlink" Target="https://www.youtube.com/results?search_query=pasion+y+sentimiento+cultural" TargetMode="External"/><Relationship Id="rId1171" Type="http://schemas.openxmlformats.org/officeDocument/2006/relationships/hyperlink" Target="https://www.instagram.com/casita_teatrera/" TargetMode="External"/><Relationship Id="rId180" Type="http://schemas.openxmlformats.org/officeDocument/2006/relationships/hyperlink" Target="https://www.facebook.com/Cuarta-Pared-Piura-774395622662318/" TargetMode="External"/><Relationship Id="rId278" Type="http://schemas.openxmlformats.org/officeDocument/2006/relationships/hyperlink" Target="https://www.facebook.com/asociacionunbreakable/" TargetMode="External"/><Relationship Id="rId401" Type="http://schemas.openxmlformats.org/officeDocument/2006/relationships/hyperlink" Target="https://www.facebook.com/asociacionculturalhuanucocantaybaila/" TargetMode="External"/><Relationship Id="rId846" Type="http://schemas.openxmlformats.org/officeDocument/2006/relationships/hyperlink" Target="https://www.instagram.com/sontiemposdearte/?hl=es" TargetMode="External"/><Relationship Id="rId1031" Type="http://schemas.openxmlformats.org/officeDocument/2006/relationships/hyperlink" Target="mailto:neifyramirez.16@gmail.com" TargetMode="External"/><Relationship Id="rId1129" Type="http://schemas.openxmlformats.org/officeDocument/2006/relationships/hyperlink" Target="mailto:corazonandino28@gmail.com" TargetMode="External"/><Relationship Id="rId485" Type="http://schemas.openxmlformats.org/officeDocument/2006/relationships/hyperlink" Target="http://www.facebook.com/pumaskalla" TargetMode="External"/><Relationship Id="rId692" Type="http://schemas.openxmlformats.org/officeDocument/2006/relationships/hyperlink" Target="https://www.instagram.com/losdiosesdelcumbe/" TargetMode="External"/><Relationship Id="rId706" Type="http://schemas.openxmlformats.org/officeDocument/2006/relationships/hyperlink" Target="https://www.instagram.com/kallpatusuyllaqtaoficial/" TargetMode="External"/><Relationship Id="rId913" Type="http://schemas.openxmlformats.org/officeDocument/2006/relationships/hyperlink" Target="mailto:munaypacha.01@gmail.com" TargetMode="External"/><Relationship Id="rId42" Type="http://schemas.openxmlformats.org/officeDocument/2006/relationships/hyperlink" Target="http://www.waytay.com/" TargetMode="External"/><Relationship Id="rId138" Type="http://schemas.openxmlformats.org/officeDocument/2006/relationships/hyperlink" Target="mailto:grupocorreteando@gmail.com" TargetMode="External"/><Relationship Id="rId345" Type="http://schemas.openxmlformats.org/officeDocument/2006/relationships/hyperlink" Target="https://www.instagram.com/mandalaong/" TargetMode="External"/><Relationship Id="rId552" Type="http://schemas.openxmlformats.org/officeDocument/2006/relationships/hyperlink" Target="https://www.instagram.com/jahguide.shiro/" TargetMode="External"/><Relationship Id="rId997" Type="http://schemas.openxmlformats.org/officeDocument/2006/relationships/hyperlink" Target="https://www.youtube.com/@andreschimangolares" TargetMode="External"/><Relationship Id="rId1182" Type="http://schemas.openxmlformats.org/officeDocument/2006/relationships/hyperlink" Target="https://www.youtube.com/@acfkallpachancay" TargetMode="External"/><Relationship Id="rId191" Type="http://schemas.openxmlformats.org/officeDocument/2006/relationships/hyperlink" Target="https://www.facebook.com/ACFILPINoticiasOficial/" TargetMode="External"/><Relationship Id="rId205" Type="http://schemas.openxmlformats.org/officeDocument/2006/relationships/hyperlink" Target="https://www.facebook.com/YapaFilmsAudiovisuales/" TargetMode="External"/><Relationship Id="rId412" Type="http://schemas.openxmlformats.org/officeDocument/2006/relationships/hyperlink" Target="http://twitter.com/socializarte_pe" TargetMode="External"/><Relationship Id="rId857" Type="http://schemas.openxmlformats.org/officeDocument/2006/relationships/hyperlink" Target="https://www.facebook.com/yawarpweru2006/" TargetMode="External"/><Relationship Id="rId1042" Type="http://schemas.openxmlformats.org/officeDocument/2006/relationships/hyperlink" Target="https://www.youtube.com/@escuelademusicatalent1" TargetMode="External"/><Relationship Id="rId289" Type="http://schemas.openxmlformats.org/officeDocument/2006/relationships/hyperlink" Target="http://validarte.blogspot.com/" TargetMode="External"/><Relationship Id="rId496" Type="http://schemas.openxmlformats.org/officeDocument/2006/relationships/hyperlink" Target="https://www.facebook.com/kipuvisual/" TargetMode="External"/><Relationship Id="rId717" Type="http://schemas.openxmlformats.org/officeDocument/2006/relationships/hyperlink" Target="https://www.facebook.com/comassk8/?locale=es_LA" TargetMode="External"/><Relationship Id="rId924" Type="http://schemas.openxmlformats.org/officeDocument/2006/relationships/hyperlink" Target="https://web.facebook.com/AgapitoKanchara" TargetMode="External"/><Relationship Id="rId53" Type="http://schemas.openxmlformats.org/officeDocument/2006/relationships/hyperlink" Target="https://www.facebook.com/balletperuhispano/" TargetMode="External"/><Relationship Id="rId149" Type="http://schemas.openxmlformats.org/officeDocument/2006/relationships/hyperlink" Target="https://www.facebook.com/Asociaci%C3%B3n-Cultural-Luis-Hern%C3%A1n-Ram%C3%ADrez-Mendoza-239249876561403/" TargetMode="External"/><Relationship Id="rId356" Type="http://schemas.openxmlformats.org/officeDocument/2006/relationships/hyperlink" Target="https://www.facebook.com/Asociaci%C3%B3n-cultural-artistica-per%C3%BA-chopqa-180628462100044/" TargetMode="External"/><Relationship Id="rId563" Type="http://schemas.openxmlformats.org/officeDocument/2006/relationships/hyperlink" Target="https://www.instagram.com/docuperu/" TargetMode="External"/><Relationship Id="rId770" Type="http://schemas.openxmlformats.org/officeDocument/2006/relationships/hyperlink" Target="https://instagram.com/llaqtaymanta_peru.9?igshid=YmMyMTA2M2Y=" TargetMode="External"/><Relationship Id="rId216" Type="http://schemas.openxmlformats.org/officeDocument/2006/relationships/hyperlink" Target="https://www.facebook.com/Pasco-Cultura-Yarovillca-1952728721670067/" TargetMode="External"/><Relationship Id="rId423" Type="http://schemas.openxmlformats.org/officeDocument/2006/relationships/hyperlink" Target="https://www.instagram.com/espaciolibre_teatro/?hl=es-la" TargetMode="External"/><Relationship Id="rId868" Type="http://schemas.openxmlformats.org/officeDocument/2006/relationships/hyperlink" Target="https://www.facebook.com/lavozrevistainternacional/" TargetMode="External"/><Relationship Id="rId1053" Type="http://schemas.openxmlformats.org/officeDocument/2006/relationships/hyperlink" Target="https://www.facebook.com/equinoccioarteyeducacion" TargetMode="External"/><Relationship Id="rId630" Type="http://schemas.openxmlformats.org/officeDocument/2006/relationships/hyperlink" Target="https://www.youtube.com/user/chaninsuyo" TargetMode="External"/><Relationship Id="rId728" Type="http://schemas.openxmlformats.org/officeDocument/2006/relationships/hyperlink" Target="https://www.facebook.com/TaruTejidos/" TargetMode="External"/><Relationship Id="rId935" Type="http://schemas.openxmlformats.org/officeDocument/2006/relationships/hyperlink" Target="mailto:rlpiscoya@gmail.com" TargetMode="External"/><Relationship Id="rId64" Type="http://schemas.openxmlformats.org/officeDocument/2006/relationships/hyperlink" Target="https://www.facebook.com/LaCasadelosTitiriteros/" TargetMode="External"/><Relationship Id="rId367" Type="http://schemas.openxmlformats.org/officeDocument/2006/relationships/hyperlink" Target="http://www.facebook.com/ruwasunchis" TargetMode="External"/><Relationship Id="rId574" Type="http://schemas.openxmlformats.org/officeDocument/2006/relationships/hyperlink" Target="https://web.facebook.com/red.lgtb.arequipa/" TargetMode="External"/><Relationship Id="rId1120" Type="http://schemas.openxmlformats.org/officeDocument/2006/relationships/hyperlink" Target="https://www.instagram.com/clownsciente/" TargetMode="External"/><Relationship Id="rId227" Type="http://schemas.openxmlformats.org/officeDocument/2006/relationships/hyperlink" Target="mailto:impulsa.asoc.sociocultural@gmail.com" TargetMode="External"/><Relationship Id="rId781" Type="http://schemas.openxmlformats.org/officeDocument/2006/relationships/hyperlink" Target="https://www.instagram.com/colectivoculturashipibokonibo/" TargetMode="External"/><Relationship Id="rId879" Type="http://schemas.openxmlformats.org/officeDocument/2006/relationships/hyperlink" Target="mailto:xijoxi05@gmail.com" TargetMode="External"/><Relationship Id="rId434" Type="http://schemas.openxmlformats.org/officeDocument/2006/relationships/hyperlink" Target="https://www.facebook.com/groups/cahari/?fr" TargetMode="External"/><Relationship Id="rId641" Type="http://schemas.openxmlformats.org/officeDocument/2006/relationships/hyperlink" Target="https://www.facebook.com/colectivo.reba" TargetMode="External"/><Relationship Id="rId739" Type="http://schemas.openxmlformats.org/officeDocument/2006/relationships/hyperlink" Target="https://www.facebook.com/nuestrafamiliatufamilia" TargetMode="External"/><Relationship Id="rId1064" Type="http://schemas.openxmlformats.org/officeDocument/2006/relationships/hyperlink" Target="https://www.facebook.com/p/Centro-Cultural-Quyay-Pacha-100064926612791/?_rdr" TargetMode="External"/><Relationship Id="rId280" Type="http://schemas.openxmlformats.org/officeDocument/2006/relationships/hyperlink" Target="https://www.facebook.com/CineElCentro/" TargetMode="External"/><Relationship Id="rId501" Type="http://schemas.openxmlformats.org/officeDocument/2006/relationships/hyperlink" Target="https://www.youtube.com/channel/ucl6hwx9gena_cc2la7-7jqa" TargetMode="External"/><Relationship Id="rId946" Type="http://schemas.openxmlformats.org/officeDocument/2006/relationships/hyperlink" Target="https://instagram.com/la_voz_de_ellas?igshid=mzrlodbinwflza==" TargetMode="External"/><Relationship Id="rId1131" Type="http://schemas.openxmlformats.org/officeDocument/2006/relationships/hyperlink" Target="https://www.facebook.com/wachaquechimoraoficial" TargetMode="External"/><Relationship Id="rId75" Type="http://schemas.openxmlformats.org/officeDocument/2006/relationships/hyperlink" Target="https://www.twitter.com/lanuevasemilla_?fbclid=IwAR3_fO9D1DNUFCtxR-d4IZOHAE2HcUQQ0rcBfqaRaTHEiF2cVkoNIED491o" TargetMode="External"/><Relationship Id="rId140" Type="http://schemas.openxmlformats.org/officeDocument/2006/relationships/hyperlink" Target="https://www.facebook.com/CineMorunOficial/" TargetMode="External"/><Relationship Id="rId378" Type="http://schemas.openxmlformats.org/officeDocument/2006/relationships/hyperlink" Target="https://www.facebook.com/Cuarto-Menguante-Teatro-Cajamarca-1666535583647482/" TargetMode="External"/><Relationship Id="rId585" Type="http://schemas.openxmlformats.org/officeDocument/2006/relationships/hyperlink" Target="https://www.facebook.com/417869565089695/posts/1474758029400838/" TargetMode="External"/><Relationship Id="rId792" Type="http://schemas.openxmlformats.org/officeDocument/2006/relationships/hyperlink" Target="https://www.facebook.com/people/SUY-Arte-Shipibo-de-las-madres-artesanas-de-Cantagallo/100063985655801/" TargetMode="External"/><Relationship Id="rId806" Type="http://schemas.openxmlformats.org/officeDocument/2006/relationships/hyperlink" Target="http://facebook.com/cc.teatrodecamara.peru" TargetMode="External"/><Relationship Id="rId6" Type="http://schemas.openxmlformats.org/officeDocument/2006/relationships/hyperlink" Target="https://www.youtube.com/user/dreamsimaginationtru" TargetMode="External"/><Relationship Id="rId238" Type="http://schemas.openxmlformats.org/officeDocument/2006/relationships/hyperlink" Target="https://www.facebook.com/cmjoaquinlopezantay/" TargetMode="External"/><Relationship Id="rId445" Type="http://schemas.openxmlformats.org/officeDocument/2006/relationships/hyperlink" Target="https://www.facebook.com/IIAPERU/" TargetMode="External"/><Relationship Id="rId652" Type="http://schemas.openxmlformats.org/officeDocument/2006/relationships/hyperlink" Target="https://web.facebook.com/Amigosdelsolperu" TargetMode="External"/><Relationship Id="rId1075" Type="http://schemas.openxmlformats.org/officeDocument/2006/relationships/hyperlink" Target="https://www.youtube.com/@zambacanuta6861" TargetMode="External"/><Relationship Id="rId291" Type="http://schemas.openxmlformats.org/officeDocument/2006/relationships/hyperlink" Target="https://twitter.com/ValidArte" TargetMode="External"/><Relationship Id="rId305" Type="http://schemas.openxmlformats.org/officeDocument/2006/relationships/hyperlink" Target="https://twitter.com/ruricanchoic?lang=es" TargetMode="External"/><Relationship Id="rId512" Type="http://schemas.openxmlformats.org/officeDocument/2006/relationships/hyperlink" Target="https://www.facebook.com/quintopisoestudio/" TargetMode="External"/><Relationship Id="rId957" Type="http://schemas.openxmlformats.org/officeDocument/2006/relationships/hyperlink" Target="mailto:hola@nicmaish.org" TargetMode="External"/><Relationship Id="rId1142" Type="http://schemas.openxmlformats.org/officeDocument/2006/relationships/hyperlink" Target="https://www.facebook.com/profile.php?id=100064749758389&amp;mibextid=zbwkwl" TargetMode="External"/><Relationship Id="rId86" Type="http://schemas.openxmlformats.org/officeDocument/2006/relationships/hyperlink" Target="https://www.facebook.com/La-Pandilla-Arte-y-Cultura-482977258898743/" TargetMode="External"/><Relationship Id="rId151" Type="http://schemas.openxmlformats.org/officeDocument/2006/relationships/hyperlink" Target="https://www.facebook.com/TiempodecuentosPeru/" TargetMode="External"/><Relationship Id="rId389" Type="http://schemas.openxmlformats.org/officeDocument/2006/relationships/hyperlink" Target="https://www.youtube.com/channel/UConkDJLZTx2CGbmZyzOFwyA" TargetMode="External"/><Relationship Id="rId596" Type="http://schemas.openxmlformats.org/officeDocument/2006/relationships/hyperlink" Target="https://www.facebook.com/teatro-la-cig%c3%bce%c3%b1a-1449676998612922" TargetMode="External"/><Relationship Id="rId817" Type="http://schemas.openxmlformats.org/officeDocument/2006/relationships/hyperlink" Target="https://www.facebook.com/raza.andina.9" TargetMode="External"/><Relationship Id="rId1002" Type="http://schemas.openxmlformats.org/officeDocument/2006/relationships/hyperlink" Target="https://www.facebook.com/profile.php?id=100066613266931" TargetMode="External"/><Relationship Id="rId249" Type="http://schemas.openxmlformats.org/officeDocument/2006/relationships/hyperlink" Target="https://www.facebook.com/voladoracasa/" TargetMode="External"/><Relationship Id="rId456" Type="http://schemas.openxmlformats.org/officeDocument/2006/relationships/hyperlink" Target="http://plus.google.com/115170199715592951978" TargetMode="External"/><Relationship Id="rId663" Type="http://schemas.openxmlformats.org/officeDocument/2006/relationships/hyperlink" Target="https://www.facebook.com/redpueblolibre/" TargetMode="External"/><Relationship Id="rId870" Type="http://schemas.openxmlformats.org/officeDocument/2006/relationships/hyperlink" Target="https://www.instagram.com/lavozrevistainternacional/?hl=es" TargetMode="External"/><Relationship Id="rId1086" Type="http://schemas.openxmlformats.org/officeDocument/2006/relationships/hyperlink" Target="https://www.facebook.com/profile.php?id=100063684395002&amp;sk=about" TargetMode="External"/><Relationship Id="rId13" Type="http://schemas.openxmlformats.org/officeDocument/2006/relationships/hyperlink" Target="http://tvrobles.lamula.pe/?fbclid=IwAR3GyRaonqlmA4BxL3R_addzG7upJ5ZscnVBuWB1bcSMDyxgOgQOPaqvX7k" TargetMode="External"/><Relationship Id="rId109" Type="http://schemas.openxmlformats.org/officeDocument/2006/relationships/hyperlink" Target="https://www.facebook.com/huaycanturistico/" TargetMode="External"/><Relationship Id="rId316" Type="http://schemas.openxmlformats.org/officeDocument/2006/relationships/hyperlink" Target="https://gabufproducciones.wixsite.com/home" TargetMode="External"/><Relationship Id="rId523" Type="http://schemas.openxmlformats.org/officeDocument/2006/relationships/hyperlink" Target="https://www.facebook.com/danzaresperu.danzaresperu" TargetMode="External"/><Relationship Id="rId968" Type="http://schemas.openxmlformats.org/officeDocument/2006/relationships/hyperlink" Target="mailto:paucarbarrientosferrey@gmail.com" TargetMode="External"/><Relationship Id="rId1153" Type="http://schemas.openxmlformats.org/officeDocument/2006/relationships/hyperlink" Target="https://www.facebook.com/www.wawitas.edu.pe" TargetMode="External"/><Relationship Id="rId97" Type="http://schemas.openxmlformats.org/officeDocument/2006/relationships/hyperlink" Target="https://www.youtube.com/channel/UC2dYkBii1wzZUDsIur1bjnA/featured" TargetMode="External"/><Relationship Id="rId730" Type="http://schemas.openxmlformats.org/officeDocument/2006/relationships/hyperlink" Target="mailto:narreadeyvies@gmail.com" TargetMode="External"/><Relationship Id="rId828" Type="http://schemas.openxmlformats.org/officeDocument/2006/relationships/hyperlink" Target="https://www.facebook.com/people/Cofrad%C3%ADa-de-Negritos-Miguel-Guerra-Garay-Oficial/100081589359735/" TargetMode="External"/><Relationship Id="rId1013" Type="http://schemas.openxmlformats.org/officeDocument/2006/relationships/hyperlink" Target="https://www.instagram.com/acia.fim.uni/" TargetMode="External"/><Relationship Id="rId162" Type="http://schemas.openxmlformats.org/officeDocument/2006/relationships/hyperlink" Target="https://www.facebook.com/artrestaurocusco/" TargetMode="External"/><Relationship Id="rId467" Type="http://schemas.openxmlformats.org/officeDocument/2006/relationships/hyperlink" Target="https://www.youtube.com/user/arpegioperu/" TargetMode="External"/><Relationship Id="rId1097" Type="http://schemas.openxmlformats.org/officeDocument/2006/relationships/hyperlink" Target="mailto:pinchiparedesluis@gmail.com" TargetMode="External"/><Relationship Id="rId674" Type="http://schemas.openxmlformats.org/officeDocument/2006/relationships/hyperlink" Target="https://instagram.com/afova.oficial?utm_medium=copy_link" TargetMode="External"/><Relationship Id="rId881" Type="http://schemas.openxmlformats.org/officeDocument/2006/relationships/hyperlink" Target="https://www.facebook.com/ubuntujv/" TargetMode="External"/><Relationship Id="rId979" Type="http://schemas.openxmlformats.org/officeDocument/2006/relationships/hyperlink" Target="mailto:davilawilbert30@gmail.com" TargetMode="External"/><Relationship Id="rId24" Type="http://schemas.openxmlformats.org/officeDocument/2006/relationships/hyperlink" Target="https://www.facebook.com/AsociacionCulturalkuyaykiPeru" TargetMode="External"/><Relationship Id="rId327" Type="http://schemas.openxmlformats.org/officeDocument/2006/relationships/hyperlink" Target="https://www.youtube.com/channel/UC3NvJ5S8J5vNvIeZcCVYvVQ" TargetMode="External"/><Relationship Id="rId534" Type="http://schemas.openxmlformats.org/officeDocument/2006/relationships/hyperlink" Target="https://web.facebook.com/voces-entre-tablas-218948381527272/" TargetMode="External"/><Relationship Id="rId741" Type="http://schemas.openxmlformats.org/officeDocument/2006/relationships/hyperlink" Target="https://www.facebook.com/usanzacompaniaart/" TargetMode="External"/><Relationship Id="rId839" Type="http://schemas.openxmlformats.org/officeDocument/2006/relationships/hyperlink" Target="https://youtube.com/@pajarosjaguares" TargetMode="External"/><Relationship Id="rId1164" Type="http://schemas.openxmlformats.org/officeDocument/2006/relationships/hyperlink" Target="https://www.facebook.com/proyectoartetm" TargetMode="External"/><Relationship Id="rId173" Type="http://schemas.openxmlformats.org/officeDocument/2006/relationships/hyperlink" Target="https://www.facebook.com/PCYShungos/" TargetMode="External"/><Relationship Id="rId380" Type="http://schemas.openxmlformats.org/officeDocument/2006/relationships/hyperlink" Target="https://www.facebook.com/Asociaci%C3%B3n-Cultural-Surca-Ayacucho-Per%C3%BA-255571508107402/" TargetMode="External"/><Relationship Id="rId601" Type="http://schemas.openxmlformats.org/officeDocument/2006/relationships/hyperlink" Target="http://www.facebook.com/rikchariy.llaqta" TargetMode="External"/><Relationship Id="rId1024" Type="http://schemas.openxmlformats.org/officeDocument/2006/relationships/hyperlink" Target="mailto:franciszt65@gmail.com" TargetMode="External"/><Relationship Id="rId240" Type="http://schemas.openxmlformats.org/officeDocument/2006/relationships/hyperlink" Target="https://www.facebook.com/TARDESDEARTE/" TargetMode="External"/><Relationship Id="rId478" Type="http://schemas.openxmlformats.org/officeDocument/2006/relationships/hyperlink" Target="http://www.instagram.com/jallmayaltofolclor" TargetMode="External"/><Relationship Id="rId685" Type="http://schemas.openxmlformats.org/officeDocument/2006/relationships/hyperlink" Target="https://perucongresos.blogspot.com/" TargetMode="External"/><Relationship Id="rId892" Type="http://schemas.openxmlformats.org/officeDocument/2006/relationships/hyperlink" Target="mailto:michawasi.ong@gmail.com" TargetMode="External"/><Relationship Id="rId906" Type="http://schemas.openxmlformats.org/officeDocument/2006/relationships/hyperlink" Target="mailto:aqhapaqkawsay@gmail.com" TargetMode="External"/><Relationship Id="rId35" Type="http://schemas.openxmlformats.org/officeDocument/2006/relationships/hyperlink" Target="https://www.instagram.com/idicahsm/" TargetMode="External"/><Relationship Id="rId100" Type="http://schemas.openxmlformats.org/officeDocument/2006/relationships/hyperlink" Target="https://www.facebook.com/asimtriaorg/" TargetMode="External"/><Relationship Id="rId338" Type="http://schemas.openxmlformats.org/officeDocument/2006/relationships/hyperlink" Target="https://www.facebook.com/SalaTeatroAlgovipasaR/?__tn__=kC-R&amp;eid=ARDm9UXOCzj-qvW9ml9VCa-YSIjy4PtV7FziWBROVIJ_y3T20sWDz65wsELaINWH2A7wcb3xqHjo3V4G&amp;hc_ref=ARSd4X5io21Dt0pYDmDm9njPN6vhpZwbctZRAyjXgSMocj5_gvJTJt0mO2N5_e-ULAs&amp;fref=tag&amp;__xts__%5b0%5d=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 TargetMode="External"/><Relationship Id="rId545" Type="http://schemas.openxmlformats.org/officeDocument/2006/relationships/hyperlink" Target="https://www.facebook.com/afcsumaqllaqtaperu" TargetMode="External"/><Relationship Id="rId752" Type="http://schemas.openxmlformats.org/officeDocument/2006/relationships/hyperlink" Target="https://www.facebook.com/metaforas2011/" TargetMode="External"/><Relationship Id="rId1175" Type="http://schemas.openxmlformats.org/officeDocument/2006/relationships/hyperlink" Target="https://www.facebook.com/alfredoantonio.calixtromateo.9/photos_albums?_rdc=1&amp;_rdr" TargetMode="External"/><Relationship Id="rId184" Type="http://schemas.openxmlformats.org/officeDocument/2006/relationships/hyperlink" Target="https://www.facebook.com/Asociaci%C3%B3n-Cultural-Haciendo-Pueblo-580915762020926/" TargetMode="External"/><Relationship Id="rId391" Type="http://schemas.openxmlformats.org/officeDocument/2006/relationships/hyperlink" Target="https://www.facebook.com/chacchando.suenos" TargetMode="External"/><Relationship Id="rId405" Type="http://schemas.openxmlformats.org/officeDocument/2006/relationships/hyperlink" Target="https://www.facebook.com/pages/category/Society---Culture-Website/Asociaci%C3%B3n-Juvenil-de-Sikuris-y-Zampo%C3%B1as-WAYRA-MARKA-Filial-Puno-103374254465687/" TargetMode="External"/><Relationship Id="rId612" Type="http://schemas.openxmlformats.org/officeDocument/2006/relationships/hyperlink" Target="https://www.facebook.com/waynaraymi" TargetMode="External"/><Relationship Id="rId1035" Type="http://schemas.openxmlformats.org/officeDocument/2006/relationships/hyperlink" Target="https://www.facebook.com/fedlima2018/" TargetMode="External"/><Relationship Id="rId251" Type="http://schemas.openxmlformats.org/officeDocument/2006/relationships/hyperlink" Target="https://www.facebook.com/APLIJ-Nacional-Per%C3%BA-501865060332165/" TargetMode="External"/><Relationship Id="rId489" Type="http://schemas.openxmlformats.org/officeDocument/2006/relationships/hyperlink" Target="https://www.youtube.com/channel/UClvcODpYNIzySnismfWrWNw" TargetMode="External"/><Relationship Id="rId696" Type="http://schemas.openxmlformats.org/officeDocument/2006/relationships/hyperlink" Target="https://www.facebook.com/ccapurimac" TargetMode="External"/><Relationship Id="rId917" Type="http://schemas.openxmlformats.org/officeDocument/2006/relationships/hyperlink" Target="https://www.facebook.com/plataformacirco/?ref=page_internal" TargetMode="External"/><Relationship Id="rId1102" Type="http://schemas.openxmlformats.org/officeDocument/2006/relationships/hyperlink" Target="https://www.facebook.com/profile.php?id=61556357036570&amp;mibextid=zbwkwl" TargetMode="External"/><Relationship Id="rId46" Type="http://schemas.openxmlformats.org/officeDocument/2006/relationships/hyperlink" Target="http://aharequipa.blogspot.com/?fbclid=IwAR0srp1yGLMIyV_oCtOh_eRzdM6gbE68xB2HKUgCm7vIJBqZ-SJ3AAcn_FA" TargetMode="External"/><Relationship Id="rId349" Type="http://schemas.openxmlformats.org/officeDocument/2006/relationships/hyperlink" Target="https://www.facebook.com/pg/conjuntoquenual" TargetMode="External"/><Relationship Id="rId556" Type="http://schemas.openxmlformats.org/officeDocument/2006/relationships/hyperlink" Target="https://twitter.com/circulociclista" TargetMode="External"/><Relationship Id="rId763" Type="http://schemas.openxmlformats.org/officeDocument/2006/relationships/hyperlink" Target="https://www.facebook.com/inkahuasi.chimbote" TargetMode="External"/><Relationship Id="rId1186" Type="http://schemas.openxmlformats.org/officeDocument/2006/relationships/comments" Target="../comments1.xml"/><Relationship Id="rId111" Type="http://schemas.openxmlformats.org/officeDocument/2006/relationships/hyperlink" Target="https://www.facebook.com/cacversoaverso/" TargetMode="External"/><Relationship Id="rId195" Type="http://schemas.openxmlformats.org/officeDocument/2006/relationships/hyperlink" Target="https://www.facebook.com/Teatrovivoperu/" TargetMode="External"/><Relationship Id="rId209" Type="http://schemas.openxmlformats.org/officeDocument/2006/relationships/hyperlink" Target="https://www.instagram.com/yupiteatro/?hl=es-la" TargetMode="External"/><Relationship Id="rId416" Type="http://schemas.openxmlformats.org/officeDocument/2006/relationships/hyperlink" Target="https://www.youtube.com/user/Chaupimayo1" TargetMode="External"/><Relationship Id="rId970" Type="http://schemas.openxmlformats.org/officeDocument/2006/relationships/hyperlink" Target="https://es-la.facebook.com/elencocultura.moquegua/" TargetMode="External"/><Relationship Id="rId1046" Type="http://schemas.openxmlformats.org/officeDocument/2006/relationships/hyperlink" Target="mailto:ivo.molleapazacieza@gmail.com" TargetMode="External"/><Relationship Id="rId623" Type="http://schemas.openxmlformats.org/officeDocument/2006/relationships/hyperlink" Target="https://www.facebook.com/danzanteyawarchicch" TargetMode="External"/><Relationship Id="rId830" Type="http://schemas.openxmlformats.org/officeDocument/2006/relationships/hyperlink" Target="https://linktr.ee/varama10" TargetMode="External"/><Relationship Id="rId928" Type="http://schemas.openxmlformats.org/officeDocument/2006/relationships/hyperlink" Target="mailto:folklore.peru.jesus@gmail.com" TargetMode="External"/><Relationship Id="rId57" Type="http://schemas.openxmlformats.org/officeDocument/2006/relationships/hyperlink" Target="http://deciertopicante.blogspot.com/" TargetMode="External"/><Relationship Id="rId262" Type="http://schemas.openxmlformats.org/officeDocument/2006/relationships/hyperlink" Target="https://www.facebook.com/Ojos-De-Papel-colectivo-222925851176076/" TargetMode="External"/><Relationship Id="rId567" Type="http://schemas.openxmlformats.org/officeDocument/2006/relationships/hyperlink" Target="https://www.facebook.com/TemploLasShicras" TargetMode="External"/><Relationship Id="rId1113" Type="http://schemas.openxmlformats.org/officeDocument/2006/relationships/hyperlink" Target="mailto:wilhelm.jurado@gmail.com" TargetMode="External"/><Relationship Id="rId122" Type="http://schemas.openxmlformats.org/officeDocument/2006/relationships/hyperlink" Target="https://www.facebook.com/PopulArt-1421874097845825/" TargetMode="External"/><Relationship Id="rId774" Type="http://schemas.openxmlformats.org/officeDocument/2006/relationships/hyperlink" Target="https://www.facebook.com/achicyaywasi" TargetMode="External"/><Relationship Id="rId981" Type="http://schemas.openxmlformats.org/officeDocument/2006/relationships/hyperlink" Target="https://www.instagram.com/alharacafilms/" TargetMode="External"/><Relationship Id="rId1057" Type="http://schemas.openxmlformats.org/officeDocument/2006/relationships/hyperlink" Target="mailto:cambiohector1@gmail.com" TargetMode="External"/><Relationship Id="rId427" Type="http://schemas.openxmlformats.org/officeDocument/2006/relationships/hyperlink" Target="https://www.youtube.com/channel/UC38mbBz2jT0rzbG8dJENbag" TargetMode="External"/><Relationship Id="rId634" Type="http://schemas.openxmlformats.org/officeDocument/2006/relationships/hyperlink" Target="https://www.facebook.com/asociacionqosqomaki" TargetMode="External"/><Relationship Id="rId841" Type="http://schemas.openxmlformats.org/officeDocument/2006/relationships/hyperlink" Target="https://www.facebook.com/people/Feria-de-Libros-Amazonas/100063657365573/?locale=es_LA" TargetMode="External"/><Relationship Id="rId273" Type="http://schemas.openxmlformats.org/officeDocument/2006/relationships/hyperlink" Target="https://www.facebook.com/Fantasias-Educativas-artistas-con-habilidades-especiales-273934972814978/" TargetMode="External"/><Relationship Id="rId480" Type="http://schemas.openxmlformats.org/officeDocument/2006/relationships/hyperlink" Target="http://facebook.com/ccfiestasdelperu" TargetMode="External"/><Relationship Id="rId701" Type="http://schemas.openxmlformats.org/officeDocument/2006/relationships/hyperlink" Target="https://twitter.com/danza_las?s=09" TargetMode="External"/><Relationship Id="rId939" Type="http://schemas.openxmlformats.org/officeDocument/2006/relationships/hyperlink" Target="mailto:amanecerfolclorlatinoamericano@gmail.com" TargetMode="External"/><Relationship Id="rId1124" Type="http://schemas.openxmlformats.org/officeDocument/2006/relationships/hyperlink" Target="mailto:pastorasyauyinas@gmail.com" TargetMode="External"/><Relationship Id="rId68" Type="http://schemas.openxmlformats.org/officeDocument/2006/relationships/hyperlink" Target="https://www.facebook.com/Sonqo-Kusichiy-427084187453511/" TargetMode="External"/><Relationship Id="rId133" Type="http://schemas.openxmlformats.org/officeDocument/2006/relationships/hyperlink" Target="https://www.instagram.com/barriodigno/" TargetMode="External"/><Relationship Id="rId340" Type="http://schemas.openxmlformats.org/officeDocument/2006/relationships/hyperlink" Target="https://www.facebook.com/perudanzacidaf/" TargetMode="External"/><Relationship Id="rId578" Type="http://schemas.openxmlformats.org/officeDocument/2006/relationships/hyperlink" Target="https://www.instagram.com/criollosdelperu/" TargetMode="External"/><Relationship Id="rId785" Type="http://schemas.openxmlformats.org/officeDocument/2006/relationships/hyperlink" Target="http://arturonicolas.dz/" TargetMode="External"/><Relationship Id="rId992" Type="http://schemas.openxmlformats.org/officeDocument/2006/relationships/hyperlink" Target="https://www.facebook.com/centroculturaldemala?locale=es_la" TargetMode="External"/><Relationship Id="rId200" Type="http://schemas.openxmlformats.org/officeDocument/2006/relationships/hyperlink" Target="http://selvamonos.org/" TargetMode="External"/><Relationship Id="rId438" Type="http://schemas.openxmlformats.org/officeDocument/2006/relationships/hyperlink" Target="https://www.facebook.com/tarhua.sumaqayllu" TargetMode="External"/><Relationship Id="rId645" Type="http://schemas.openxmlformats.org/officeDocument/2006/relationships/hyperlink" Target="https://twitter.com/cinekinesiscc" TargetMode="External"/><Relationship Id="rId852" Type="http://schemas.openxmlformats.org/officeDocument/2006/relationships/hyperlink" Target="https://www.facebook.com/people/Elenco-Cultural-Kuntur-Masha-Contumaz%C3%A1/100071572928771/" TargetMode="External"/><Relationship Id="rId1068" Type="http://schemas.openxmlformats.org/officeDocument/2006/relationships/hyperlink" Target="https://www.facebook.com/casasolidariaperu" TargetMode="External"/><Relationship Id="rId284" Type="http://schemas.openxmlformats.org/officeDocument/2006/relationships/hyperlink" Target="https://www.facebook.com/Pazos-de-mujer-Creaci%C3%B3n-para-la-acci%C3%B3n-272441109958245/" TargetMode="External"/><Relationship Id="rId491" Type="http://schemas.openxmlformats.org/officeDocument/2006/relationships/hyperlink" Target="https://www.facebook.com/hatunkayku" TargetMode="External"/><Relationship Id="rId505" Type="http://schemas.openxmlformats.org/officeDocument/2006/relationships/hyperlink" Target="https://www.facebook.com/estampasdemigranperu/" TargetMode="External"/><Relationship Id="rId712" Type="http://schemas.openxmlformats.org/officeDocument/2006/relationships/hyperlink" Target="https://www.facebook.com/cultura.smp" TargetMode="External"/><Relationship Id="rId1135" Type="http://schemas.openxmlformats.org/officeDocument/2006/relationships/hyperlink" Target="https://www.facebook.com/markaculturaturismo?mibextid=zbwkwl" TargetMode="External"/><Relationship Id="rId79" Type="http://schemas.openxmlformats.org/officeDocument/2006/relationships/hyperlink" Target="https://www.facebook.com/Centro-Cultural-Rezistencia-388053001342909/" TargetMode="External"/><Relationship Id="rId144" Type="http://schemas.openxmlformats.org/officeDocument/2006/relationships/hyperlink" Target="https://www.facebook.com/Microcine-Chaski-Tarpuy-287271981322303/" TargetMode="External"/><Relationship Id="rId589" Type="http://schemas.openxmlformats.org/officeDocument/2006/relationships/hyperlink" Target="https://www.facebook.com/HATARY.LLACTA" TargetMode="External"/><Relationship Id="rId796" Type="http://schemas.openxmlformats.org/officeDocument/2006/relationships/hyperlink" Target="https://www.facebook.com/coaylloidentidadycultura/" TargetMode="External"/><Relationship Id="rId351" Type="http://schemas.openxmlformats.org/officeDocument/2006/relationships/hyperlink" Target="https://www.youtube.com/channel/UCBQDvL6be98fJSZiDZAi4MA" TargetMode="External"/><Relationship Id="rId449" Type="http://schemas.openxmlformats.org/officeDocument/2006/relationships/hyperlink" Target="https://www.facebook.com/ccfraymiperu/" TargetMode="External"/><Relationship Id="rId656" Type="http://schemas.openxmlformats.org/officeDocument/2006/relationships/hyperlink" Target="https://www.facebook.com/mafia-chola-282062282477785" TargetMode="External"/><Relationship Id="rId863" Type="http://schemas.openxmlformats.org/officeDocument/2006/relationships/hyperlink" Target="https://www.facebook.com/meilymeyv" TargetMode="External"/><Relationship Id="rId1079" Type="http://schemas.openxmlformats.org/officeDocument/2006/relationships/hyperlink" Target="https://youtube.com/@kracccentrodecreacion8660?si=u1sloojdm7mhyeev" TargetMode="External"/><Relationship Id="rId211" Type="http://schemas.openxmlformats.org/officeDocument/2006/relationships/hyperlink" Target="https://www.facebook.com/tuperfil.tacna" TargetMode="External"/><Relationship Id="rId295" Type="http://schemas.openxmlformats.org/officeDocument/2006/relationships/hyperlink" Target="http://www.youtube.com/watch?v=3BIGAdoGlb0" TargetMode="External"/><Relationship Id="rId309" Type="http://schemas.openxmlformats.org/officeDocument/2006/relationships/hyperlink" Target="https://www.facebook.com/cinderellaescuelaballet/" TargetMode="External"/><Relationship Id="rId516" Type="http://schemas.openxmlformats.org/officeDocument/2006/relationships/hyperlink" Target="https://www.instagram.com/festival.santa/" TargetMode="External"/><Relationship Id="rId1146" Type="http://schemas.openxmlformats.org/officeDocument/2006/relationships/hyperlink" Target="mailto:kumananaperu@gmail.com" TargetMode="External"/><Relationship Id="rId723" Type="http://schemas.openxmlformats.org/officeDocument/2006/relationships/hyperlink" Target="https://www.instagram.com/muqui.culturaycontracultura/" TargetMode="External"/><Relationship Id="rId930" Type="http://schemas.openxmlformats.org/officeDocument/2006/relationships/hyperlink" Target="https://www.facebook.com/kamantar2017" TargetMode="External"/><Relationship Id="rId1006" Type="http://schemas.openxmlformats.org/officeDocument/2006/relationships/hyperlink" Target="https://www.instagram.com/semillasawki/" TargetMode="External"/><Relationship Id="rId155" Type="http://schemas.openxmlformats.org/officeDocument/2006/relationships/hyperlink" Target="https://www.facebook.com/titeresrauraychkani/" TargetMode="External"/><Relationship Id="rId362" Type="http://schemas.openxmlformats.org/officeDocument/2006/relationships/hyperlink" Target="http://elgalpon.espacio.pe/blog/" TargetMode="External"/><Relationship Id="rId222" Type="http://schemas.openxmlformats.org/officeDocument/2006/relationships/hyperlink" Target="mailto:andodanzandov@gmail.com" TargetMode="External"/><Relationship Id="rId667" Type="http://schemas.openxmlformats.org/officeDocument/2006/relationships/hyperlink" Target="https://www.instagram.com/batucada_somdabahia/" TargetMode="External"/><Relationship Id="rId874" Type="http://schemas.openxmlformats.org/officeDocument/2006/relationships/hyperlink" Target="https://instagram.com/corazonperuanooficial?igshid=3f0sbshrtydm" TargetMode="External"/><Relationship Id="rId17" Type="http://schemas.openxmlformats.org/officeDocument/2006/relationships/hyperlink" Target="https://www.facebook.com/SocialCreativa2012/" TargetMode="External"/><Relationship Id="rId527" Type="http://schemas.openxmlformats.org/officeDocument/2006/relationships/hyperlink" Target="https://www.facebook.com/folklor.este" TargetMode="External"/><Relationship Id="rId734" Type="http://schemas.openxmlformats.org/officeDocument/2006/relationships/hyperlink" Target="https://www.youtube.com/channel/uclmobich9yfkao_r-3pp84g" TargetMode="External"/><Relationship Id="rId941" Type="http://schemas.openxmlformats.org/officeDocument/2006/relationships/hyperlink" Target="mailto:smedranolegua@gmail.com" TargetMode="External"/><Relationship Id="rId1157" Type="http://schemas.openxmlformats.org/officeDocument/2006/relationships/hyperlink" Target="https://www.facebook.com/coisipv/" TargetMode="External"/><Relationship Id="rId70" Type="http://schemas.openxmlformats.org/officeDocument/2006/relationships/hyperlink" Target="https://www.facebook.com/MicrocineChaskiApurimac/" TargetMode="External"/><Relationship Id="rId166" Type="http://schemas.openxmlformats.org/officeDocument/2006/relationships/hyperlink" Target="https://www.facebook.com/ciudadaniasx/" TargetMode="External"/><Relationship Id="rId373" Type="http://schemas.openxmlformats.org/officeDocument/2006/relationships/hyperlink" Target="https://www.facebook.com/arte.laflorida.5?fref=ts" TargetMode="External"/><Relationship Id="rId580" Type="http://schemas.openxmlformats.org/officeDocument/2006/relationships/hyperlink" Target="https://www.facebook.com/autenticascachuy/" TargetMode="External"/><Relationship Id="rId801" Type="http://schemas.openxmlformats.org/officeDocument/2006/relationships/hyperlink" Target="https://www.facebook.com/ArteMacaw" TargetMode="External"/><Relationship Id="rId1017" Type="http://schemas.openxmlformats.org/officeDocument/2006/relationships/hyperlink" Target="https://www.facebook.com/corohermanoviento" TargetMode="External"/><Relationship Id="rId1" Type="http://schemas.openxmlformats.org/officeDocument/2006/relationships/hyperlink" Target="http://www.facebook.com/grutema.peru" TargetMode="External"/><Relationship Id="rId233" Type="http://schemas.openxmlformats.org/officeDocument/2006/relationships/hyperlink" Target="mailto:asociacionwasi@gmail.com" TargetMode="External"/><Relationship Id="rId440" Type="http://schemas.openxmlformats.org/officeDocument/2006/relationships/hyperlink" Target="mailto:marpba@hotmail.com" TargetMode="External"/><Relationship Id="rId678" Type="http://schemas.openxmlformats.org/officeDocument/2006/relationships/hyperlink" Target="https://www.instagram.com/crescendo.pacasmayo/" TargetMode="External"/><Relationship Id="rId885" Type="http://schemas.openxmlformats.org/officeDocument/2006/relationships/hyperlink" Target="https://www.facebook.com/amanecerperuano" TargetMode="External"/><Relationship Id="rId1070" Type="http://schemas.openxmlformats.org/officeDocument/2006/relationships/hyperlink" Target="https://www.facebook.com/profile.php?id=100077021361274" TargetMode="External"/><Relationship Id="rId28" Type="http://schemas.openxmlformats.org/officeDocument/2006/relationships/hyperlink" Target="https://www.facebook.com/SKCHEPEN/" TargetMode="External"/><Relationship Id="rId300" Type="http://schemas.openxmlformats.org/officeDocument/2006/relationships/hyperlink" Target="https://www.youtube.com/user/redayniperu" TargetMode="External"/><Relationship Id="rId538" Type="http://schemas.openxmlformats.org/officeDocument/2006/relationships/hyperlink" Target="https://www.youtube.com/channel/uc5yzegmqadlwkbd0uvu15bg" TargetMode="External"/><Relationship Id="rId745" Type="http://schemas.openxmlformats.org/officeDocument/2006/relationships/hyperlink" Target="http://ashantiperu.org/" TargetMode="External"/><Relationship Id="rId952" Type="http://schemas.openxmlformats.org/officeDocument/2006/relationships/hyperlink" Target="https://www.facebook.com/profile.php?id=100088206851819" TargetMode="External"/><Relationship Id="rId1168" Type="http://schemas.openxmlformats.org/officeDocument/2006/relationships/hyperlink" Target="mailto:casita.teatrera.iqt@gmail.com" TargetMode="External"/><Relationship Id="rId81" Type="http://schemas.openxmlformats.org/officeDocument/2006/relationships/hyperlink" Target="https://www.facebook.com/fredyruben.panduro" TargetMode="External"/><Relationship Id="rId177" Type="http://schemas.openxmlformats.org/officeDocument/2006/relationships/hyperlink" Target="https://www.facebook.com/arteparatodostrujillo/" TargetMode="External"/><Relationship Id="rId384" Type="http://schemas.openxmlformats.org/officeDocument/2006/relationships/hyperlink" Target="https://twitter.com/vichamateatro" TargetMode="External"/><Relationship Id="rId591" Type="http://schemas.openxmlformats.org/officeDocument/2006/relationships/hyperlink" Target="https://web.facebook.com/proscenium.pe" TargetMode="External"/><Relationship Id="rId605" Type="http://schemas.openxmlformats.org/officeDocument/2006/relationships/hyperlink" Target="https://www.instagram.com/medula_teatro/" TargetMode="External"/><Relationship Id="rId812" Type="http://schemas.openxmlformats.org/officeDocument/2006/relationships/hyperlink" Target="https://www.facebook.com/gorgorperu" TargetMode="External"/><Relationship Id="rId1028" Type="http://schemas.openxmlformats.org/officeDocument/2006/relationships/hyperlink" Target="mailto:lidiavargasmacedo@gmail.com" TargetMode="External"/><Relationship Id="rId244" Type="http://schemas.openxmlformats.org/officeDocument/2006/relationships/hyperlink" Target="https://www.facebook.com/cincominutoscinco/" TargetMode="External"/><Relationship Id="rId689" Type="http://schemas.openxmlformats.org/officeDocument/2006/relationships/hyperlink" Target="https://www.facebook.com/centro-cultural-pando-112342986788820" TargetMode="External"/><Relationship Id="rId896" Type="http://schemas.openxmlformats.org/officeDocument/2006/relationships/hyperlink" Target="https://www.instagram.com/romatsl/?igshid=NTc4MTIwNjQ2YQ%3D%3D" TargetMode="External"/><Relationship Id="rId1081" Type="http://schemas.openxmlformats.org/officeDocument/2006/relationships/hyperlink" Target="https://www.facebook.com/people/guarg%c3%bceros/61553899783461/" TargetMode="External"/><Relationship Id="rId39" Type="http://schemas.openxmlformats.org/officeDocument/2006/relationships/hyperlink" Target="mailto:alfredo.villalobos@fraymasias.com" TargetMode="External"/><Relationship Id="rId451" Type="http://schemas.openxmlformats.org/officeDocument/2006/relationships/hyperlink" Target="https://www.youtube.com/channel/UC-GrgOFDOr3gQx9QWDPxBAw" TargetMode="External"/><Relationship Id="rId549" Type="http://schemas.openxmlformats.org/officeDocument/2006/relationships/hyperlink" Target="https://www.facebook.com/construye.festivalconstruye" TargetMode="External"/><Relationship Id="rId756" Type="http://schemas.openxmlformats.org/officeDocument/2006/relationships/hyperlink" Target="https://www.facebook.com/GALATEARTESCENICAS" TargetMode="External"/><Relationship Id="rId1179" Type="http://schemas.openxmlformats.org/officeDocument/2006/relationships/hyperlink" Target="https://facebook.com/superlearnerperu" TargetMode="External"/><Relationship Id="rId104" Type="http://schemas.openxmlformats.org/officeDocument/2006/relationships/hyperlink" Target="https://www.facebook.com/asociacioncaminemosunidos/" TargetMode="External"/><Relationship Id="rId188" Type="http://schemas.openxmlformats.org/officeDocument/2006/relationships/hyperlink" Target="https://www.facebook.com/generarte/" TargetMode="External"/><Relationship Id="rId311" Type="http://schemas.openxmlformats.org/officeDocument/2006/relationships/hyperlink" Target="http://www.youtube.com/user/emabros" TargetMode="External"/><Relationship Id="rId395" Type="http://schemas.openxmlformats.org/officeDocument/2006/relationships/hyperlink" Target="http://www.facebook.com/simbiontes.peru" TargetMode="External"/><Relationship Id="rId409" Type="http://schemas.openxmlformats.org/officeDocument/2006/relationships/hyperlink" Target="https://www.facebook.com/centroculturaltiznado/" TargetMode="External"/><Relationship Id="rId963" Type="http://schemas.openxmlformats.org/officeDocument/2006/relationships/hyperlink" Target="https://web.facebook.com/centroculturalsantarosachora" TargetMode="External"/><Relationship Id="rId1039" Type="http://schemas.openxmlformats.org/officeDocument/2006/relationships/hyperlink" Target="https://www.facebook.com/santanavirap?locale=es_la" TargetMode="External"/><Relationship Id="rId92" Type="http://schemas.openxmlformats.org/officeDocument/2006/relationships/hyperlink" Target="https://www.facebook.com/ACEDFOLKIDENTIDAD/" TargetMode="External"/><Relationship Id="rId616" Type="http://schemas.openxmlformats.org/officeDocument/2006/relationships/hyperlink" Target="https://www.youtube.com/channel/ucgzj0t4-lxgf1ylkgsrehtq" TargetMode="External"/><Relationship Id="rId823" Type="http://schemas.openxmlformats.org/officeDocument/2006/relationships/hyperlink" Target="https://www.facebook.com/coaylloarteycultura?mibextid=zbwkwl" TargetMode="External"/><Relationship Id="rId255" Type="http://schemas.openxmlformats.org/officeDocument/2006/relationships/hyperlink" Target="https://www.facebook.com/AsociacionCulturalChincha/" TargetMode="External"/><Relationship Id="rId462" Type="http://schemas.openxmlformats.org/officeDocument/2006/relationships/hyperlink" Target="https://www.facebook.com/Grupo-Art%C3%ADstico-Cultural-Fina-Estampa-280036662690371/" TargetMode="External"/><Relationship Id="rId1092" Type="http://schemas.openxmlformats.org/officeDocument/2006/relationships/hyperlink" Target="https://www.facebook.com/sacite.peru/?ref=embed_page" TargetMode="External"/><Relationship Id="rId1106" Type="http://schemas.openxmlformats.org/officeDocument/2006/relationships/hyperlink" Target="https://www.youtube.com/@teatrerosdeluniverso6856?si=8ytb3gj3irddokpc" TargetMode="External"/><Relationship Id="rId115" Type="http://schemas.openxmlformats.org/officeDocument/2006/relationships/hyperlink" Target="https://www.instagram.com/tablasdesarhuaadaps/?hl=es-la" TargetMode="External"/><Relationship Id="rId322" Type="http://schemas.openxmlformats.org/officeDocument/2006/relationships/hyperlink" Target="https://cijacperu.wixsite.com/cijac" TargetMode="External"/><Relationship Id="rId767" Type="http://schemas.openxmlformats.org/officeDocument/2006/relationships/hyperlink" Target="https://www.facebook.com/RASU-%C3%91ITI-Centro-de-Investigaci%C3%B3n-y-Difusi%C3%B3n-Folkl%C3%B3rica-109914715085798" TargetMode="External"/><Relationship Id="rId974" Type="http://schemas.openxmlformats.org/officeDocument/2006/relationships/hyperlink" Target="https://www.facebook.com/DNTBDC?mibextid=LQQJ4d" TargetMode="External"/><Relationship Id="rId199" Type="http://schemas.openxmlformats.org/officeDocument/2006/relationships/hyperlink" Target="https://www.facebook.com/HatunRunakuna" TargetMode="External"/><Relationship Id="rId627" Type="http://schemas.openxmlformats.org/officeDocument/2006/relationships/hyperlink" Target="https://youtu.be/8q3o7r0yrdo" TargetMode="External"/><Relationship Id="rId834" Type="http://schemas.openxmlformats.org/officeDocument/2006/relationships/hyperlink" Target="https://www.facebook.com/lucesysombras.cc" TargetMode="External"/><Relationship Id="rId266" Type="http://schemas.openxmlformats.org/officeDocument/2006/relationships/hyperlink" Target="https://www.facebook.com/perujovenoficial/" TargetMode="External"/><Relationship Id="rId473" Type="http://schemas.openxmlformats.org/officeDocument/2006/relationships/hyperlink" Target="https://www.facebook.com/Centro-Social-Musical-Felipe-Pinglo-Alva-1868912163203115/" TargetMode="External"/><Relationship Id="rId680" Type="http://schemas.openxmlformats.org/officeDocument/2006/relationships/hyperlink" Target="https://www.youtube.com/channel/uc0ls7g4d9y1asdk1saf4qoa" TargetMode="External"/><Relationship Id="rId901" Type="http://schemas.openxmlformats.org/officeDocument/2006/relationships/hyperlink" Target="https://www.facebook.com/sambosardientes" TargetMode="External"/><Relationship Id="rId1117" Type="http://schemas.openxmlformats.org/officeDocument/2006/relationships/hyperlink" Target="mailto:asociacion@clownsciente.com" TargetMode="External"/><Relationship Id="rId30" Type="http://schemas.openxmlformats.org/officeDocument/2006/relationships/hyperlink" Target="https://apoyarteperu.org.pe/" TargetMode="External"/><Relationship Id="rId126" Type="http://schemas.openxmlformats.org/officeDocument/2006/relationships/hyperlink" Target="https://www.instagram.com/almamuchik_peru/?hl=es-la" TargetMode="External"/><Relationship Id="rId333" Type="http://schemas.openxmlformats.org/officeDocument/2006/relationships/hyperlink" Target="http://www.acermontania.org/" TargetMode="External"/><Relationship Id="rId540" Type="http://schemas.openxmlformats.org/officeDocument/2006/relationships/hyperlink" Target="https://www.facebook.com/amanecer.yauyos" TargetMode="External"/><Relationship Id="rId778" Type="http://schemas.openxmlformats.org/officeDocument/2006/relationships/hyperlink" Target="https://www.youtube.com/channel/uciyut2wco9zymjgckenpqow" TargetMode="External"/><Relationship Id="rId985" Type="http://schemas.openxmlformats.org/officeDocument/2006/relationships/hyperlink" Target="https://web.facebook.com/jonthan.adinchonnovoa" TargetMode="External"/><Relationship Id="rId1170" Type="http://schemas.openxmlformats.org/officeDocument/2006/relationships/hyperlink" Target="https://www.facebook.com/profile.php?id=61570506482573&amp;mibextid=zbwkwl" TargetMode="External"/><Relationship Id="rId638" Type="http://schemas.openxmlformats.org/officeDocument/2006/relationships/hyperlink" Target="https://www.facebook.com/grupo-folklorico-pasion-y-sentimiento-cultural-253744328108266" TargetMode="External"/><Relationship Id="rId845" Type="http://schemas.openxmlformats.org/officeDocument/2006/relationships/hyperlink" Target="https://www.facebook.com/sontiemposdearte?_rdc=1&amp;_rdr" TargetMode="External"/><Relationship Id="rId1030" Type="http://schemas.openxmlformats.org/officeDocument/2006/relationships/hyperlink" Target="https://www.instagram.com/puertaamazonica?igsh=mwzuyji2oti3zhd0aa==" TargetMode="External"/><Relationship Id="rId277" Type="http://schemas.openxmlformats.org/officeDocument/2006/relationships/hyperlink" Target="https://www.facebook.com/Educaci%C3%B3n-Cultura-100155981475219/" TargetMode="External"/><Relationship Id="rId400" Type="http://schemas.openxmlformats.org/officeDocument/2006/relationships/hyperlink" Target="http://huanucocantaybaila.blogspot.com/" TargetMode="External"/><Relationship Id="rId484" Type="http://schemas.openxmlformats.org/officeDocument/2006/relationships/hyperlink" Target="http://www.instagram.com/betesdacrew/" TargetMode="External"/><Relationship Id="rId705" Type="http://schemas.openxmlformats.org/officeDocument/2006/relationships/hyperlink" Target="https://www.youtube.com/c/kallpatusuyllaqta" TargetMode="External"/><Relationship Id="rId1128" Type="http://schemas.openxmlformats.org/officeDocument/2006/relationships/hyperlink" Target="http://aac-kala.blogspot.com/" TargetMode="External"/><Relationship Id="rId137" Type="http://schemas.openxmlformats.org/officeDocument/2006/relationships/hyperlink" Target="https://www.facebook.com/munecos.demadera" TargetMode="External"/><Relationship Id="rId344" Type="http://schemas.openxmlformats.org/officeDocument/2006/relationships/hyperlink" Target="https://twitter.com/ong_mandala" TargetMode="External"/><Relationship Id="rId691" Type="http://schemas.openxmlformats.org/officeDocument/2006/relationships/hyperlink" Target="https://www.youtube.com/channel/ucawnspk1a4qx3coqpz6ebnq" TargetMode="External"/><Relationship Id="rId789" Type="http://schemas.openxmlformats.org/officeDocument/2006/relationships/hyperlink" Target="https://www.facebook.com/197JA/" TargetMode="External"/><Relationship Id="rId912" Type="http://schemas.openxmlformats.org/officeDocument/2006/relationships/hyperlink" Target="mailto:icamperu@hotmail.com" TargetMode="External"/><Relationship Id="rId996" Type="http://schemas.openxmlformats.org/officeDocument/2006/relationships/hyperlink" Target="https://web.facebook.com/andres.chimango.lares" TargetMode="External"/><Relationship Id="rId41" Type="http://schemas.openxmlformats.org/officeDocument/2006/relationships/hyperlink" Target="https://www.facebook.com/EducacionEspecial.FrayMasias/?__tn__=%2Cd%2CP-R&amp;eid=ARBQ2RnEKMeJ3UeXFZOZF52_Wbmimvajk4pGhYc1y4vjqe_7zmd275f9f8jJ_sLZg1YvZO4MyMmaNxjr" TargetMode="External"/><Relationship Id="rId551" Type="http://schemas.openxmlformats.org/officeDocument/2006/relationships/hyperlink" Target="https://m.youtube.com/channel/UCS-IHuYfB-MV5obQCUDbwrw" TargetMode="External"/><Relationship Id="rId649" Type="http://schemas.openxmlformats.org/officeDocument/2006/relationships/hyperlink" Target="https://www.facebook.com/asociaci%c3%b3n-c-llaqta-101652358474523" TargetMode="External"/><Relationship Id="rId856" Type="http://schemas.openxmlformats.org/officeDocument/2006/relationships/hyperlink" Target="https://www.instagram.com/casadeacogidamantay/" TargetMode="External"/><Relationship Id="rId1181" Type="http://schemas.openxmlformats.org/officeDocument/2006/relationships/hyperlink" Target="https://www.facebook.com/agrup.folk.kallpa.chancay.oficial" TargetMode="External"/><Relationship Id="rId190" Type="http://schemas.openxmlformats.org/officeDocument/2006/relationships/hyperlink" Target="https://www.facebook.com/bibliotecacesarvallejo/" TargetMode="External"/><Relationship Id="rId204" Type="http://schemas.openxmlformats.org/officeDocument/2006/relationships/hyperlink" Target="https://www.facebook.com/QollaPeru/" TargetMode="External"/><Relationship Id="rId288" Type="http://schemas.openxmlformats.org/officeDocument/2006/relationships/hyperlink" Target="https://www.facebook.com/puriq.arteintercultural" TargetMode="External"/><Relationship Id="rId411" Type="http://schemas.openxmlformats.org/officeDocument/2006/relationships/hyperlink" Target="http://www.facebook.com/socializarte.asc?fref=ts" TargetMode="External"/><Relationship Id="rId509" Type="http://schemas.openxmlformats.org/officeDocument/2006/relationships/hyperlink" Target="https://www.youtube.com/channel/uciykdkyutapk6afjnewda7a" TargetMode="External"/><Relationship Id="rId1041" Type="http://schemas.openxmlformats.org/officeDocument/2006/relationships/hyperlink" Target="https://www.facebook.com/escuelademusicatalent" TargetMode="External"/><Relationship Id="rId1139" Type="http://schemas.openxmlformats.org/officeDocument/2006/relationships/hyperlink" Target="https://www.youtube.com/channel/UCseT1dD95mEUbBKm2fFb8Ru" TargetMode="External"/><Relationship Id="rId495" Type="http://schemas.openxmlformats.org/officeDocument/2006/relationships/hyperlink" Target="https://www.facebook.com/elclubdeldibujotallerdearte/" TargetMode="External"/><Relationship Id="rId716" Type="http://schemas.openxmlformats.org/officeDocument/2006/relationships/hyperlink" Target="http://hoja-sagrada.webnode.pe/" TargetMode="External"/><Relationship Id="rId923" Type="http://schemas.openxmlformats.org/officeDocument/2006/relationships/hyperlink" Target="https://www.facebook.com/groups/1119239835586022?_rdc=1&amp;_rdr" TargetMode="External"/><Relationship Id="rId52" Type="http://schemas.openxmlformats.org/officeDocument/2006/relationships/hyperlink" Target="https://www.facebook.com/groups/692400864178181/" TargetMode="External"/><Relationship Id="rId148" Type="http://schemas.openxmlformats.org/officeDocument/2006/relationships/hyperlink" Target="https://www.facebook.com/TrenzarPeru/" TargetMode="External"/><Relationship Id="rId355" Type="http://schemas.openxmlformats.org/officeDocument/2006/relationships/hyperlink" Target="https://www.instagram.com/yogamarfestival/?hl=es-la" TargetMode="External"/><Relationship Id="rId562" Type="http://schemas.openxmlformats.org/officeDocument/2006/relationships/hyperlink" Target="https://www.facebook.com/docuperu/" TargetMode="External"/><Relationship Id="rId215" Type="http://schemas.openxmlformats.org/officeDocument/2006/relationships/hyperlink" Target="https://m.facebook.com/LUNDU.ACDA/" TargetMode="External"/><Relationship Id="rId422" Type="http://schemas.openxmlformats.org/officeDocument/2006/relationships/hyperlink" Target="https://www.youtube.com/channel/UCOcPtVzuFCveFveFDrdxR1g?view_as=subscriber" TargetMode="External"/><Relationship Id="rId867" Type="http://schemas.openxmlformats.org/officeDocument/2006/relationships/hyperlink" Target="https://sites.google.com/view/lavozrevistainternacional" TargetMode="External"/><Relationship Id="rId1052" Type="http://schemas.openxmlformats.org/officeDocument/2006/relationships/hyperlink" Target="mailto:equinoccioarteducacion@gmail.com" TargetMode="External"/><Relationship Id="rId299" Type="http://schemas.openxmlformats.org/officeDocument/2006/relationships/hyperlink" Target="https://www.facebook.com/RapRedAyni/" TargetMode="External"/><Relationship Id="rId727" Type="http://schemas.openxmlformats.org/officeDocument/2006/relationships/hyperlink" Target="https://www.facebook.com/warmisumaq21/?ref=page_internal" TargetMode="External"/><Relationship Id="rId934" Type="http://schemas.openxmlformats.org/officeDocument/2006/relationships/hyperlink" Target="https://www.tiktok.com/@kamantar_peru" TargetMode="External"/><Relationship Id="rId63" Type="http://schemas.openxmlformats.org/officeDocument/2006/relationships/hyperlink" Target="https://www.facebook.com/centroculturalafroperuano" TargetMode="External"/><Relationship Id="rId159" Type="http://schemas.openxmlformats.org/officeDocument/2006/relationships/hyperlink" Target="https://www.facebook.com/lagartoazulproducciones/" TargetMode="External"/><Relationship Id="rId366" Type="http://schemas.openxmlformats.org/officeDocument/2006/relationships/hyperlink" Target="http://www.ruwasunchis.org/" TargetMode="External"/><Relationship Id="rId573" Type="http://schemas.openxmlformats.org/officeDocument/2006/relationships/hyperlink" Target="https://www.instagram.com/invites/contact/?i=oim69kk3yu34&amp;utm_content=nv77ns" TargetMode="External"/><Relationship Id="rId780" Type="http://schemas.openxmlformats.org/officeDocument/2006/relationships/hyperlink" Target="https://www.facebook.com/CCShipiboKonibocantagallo;" TargetMode="External"/><Relationship Id="rId226" Type="http://schemas.openxmlformats.org/officeDocument/2006/relationships/hyperlink" Target="mailto:auria.flores@pucp.edu.pe" TargetMode="External"/><Relationship Id="rId433" Type="http://schemas.openxmlformats.org/officeDocument/2006/relationships/hyperlink" Target="mailto:consorciohari@hotmail.com" TargetMode="External"/><Relationship Id="rId878" Type="http://schemas.openxmlformats.org/officeDocument/2006/relationships/hyperlink" Target="https://www.facebook.com/wiqikallpasantacruz/" TargetMode="External"/><Relationship Id="rId1063" Type="http://schemas.openxmlformats.org/officeDocument/2006/relationships/hyperlink" Target="https://www.instagram.com/kaypimarcona/" TargetMode="External"/><Relationship Id="rId640" Type="http://schemas.openxmlformats.org/officeDocument/2006/relationships/hyperlink" Target="https://linktr.ee/colectivo.reba" TargetMode="External"/><Relationship Id="rId738" Type="http://schemas.openxmlformats.org/officeDocument/2006/relationships/hyperlink" Target="http://www.ayllunchis.com/" TargetMode="External"/><Relationship Id="rId945" Type="http://schemas.openxmlformats.org/officeDocument/2006/relationships/hyperlink" Target="https://www.facebook.com/lavozdeellas?mibextid=zbwkwl" TargetMode="External"/><Relationship Id="rId74" Type="http://schemas.openxmlformats.org/officeDocument/2006/relationships/hyperlink" Target="https://www.facebook.com/LaNuevaSemillaPeru/" TargetMode="External"/><Relationship Id="rId377" Type="http://schemas.openxmlformats.org/officeDocument/2006/relationships/hyperlink" Target="https://www.facebook.com/AC-WAYNA-YAWAR-745206328922743/" TargetMode="External"/><Relationship Id="rId500" Type="http://schemas.openxmlformats.org/officeDocument/2006/relationships/hyperlink" Target="https://www.facebook.com/comunespacio-861534687197730/" TargetMode="External"/><Relationship Id="rId584" Type="http://schemas.openxmlformats.org/officeDocument/2006/relationships/hyperlink" Target="https://mobile.facebook.com/profile.php?id=100003374173094&amp;ref=content_filter&amp;_rdc=1&amp;_rdr" TargetMode="External"/><Relationship Id="rId805" Type="http://schemas.openxmlformats.org/officeDocument/2006/relationships/hyperlink" Target="https://www.facebook.com/delsurtiteres" TargetMode="External"/><Relationship Id="rId1130" Type="http://schemas.openxmlformats.org/officeDocument/2006/relationships/hyperlink" Target="https://www.facebook.com/profile.php?id=61564878155112&amp;mibextid=zbwkwl" TargetMode="External"/><Relationship Id="rId5" Type="http://schemas.openxmlformats.org/officeDocument/2006/relationships/hyperlink" Target="http://www.facebook.com/dreamsimaginationtrujillo" TargetMode="External"/><Relationship Id="rId237" Type="http://schemas.openxmlformats.org/officeDocument/2006/relationships/hyperlink" Target="mailto:patricia.mendoza.lopez@gmail.com" TargetMode="External"/><Relationship Id="rId791" Type="http://schemas.openxmlformats.org/officeDocument/2006/relationships/hyperlink" Target="https://www.instagram.com/colectivoshipibasmuralistas/?hl=es" TargetMode="External"/><Relationship Id="rId889" Type="http://schemas.openxmlformats.org/officeDocument/2006/relationships/hyperlink" Target="https://www.facebook.com/institutoyaguar" TargetMode="External"/><Relationship Id="rId1074" Type="http://schemas.openxmlformats.org/officeDocument/2006/relationships/hyperlink" Target="https://www.facebook.com/tedigozambacanuta" TargetMode="External"/><Relationship Id="rId444" Type="http://schemas.openxmlformats.org/officeDocument/2006/relationships/hyperlink" Target="https://www.facebook.com/musoq.yawar" TargetMode="External"/><Relationship Id="rId651" Type="http://schemas.openxmlformats.org/officeDocument/2006/relationships/hyperlink" Target="https://www.amigosdelsolperu.com/" TargetMode="External"/><Relationship Id="rId749" Type="http://schemas.openxmlformats.org/officeDocument/2006/relationships/hyperlink" Target="https://www.instagram.com/ashantiperu/" TargetMode="External"/><Relationship Id="rId290" Type="http://schemas.openxmlformats.org/officeDocument/2006/relationships/hyperlink" Target="https://www.facebook.com/VALIDARTE" TargetMode="External"/><Relationship Id="rId304" Type="http://schemas.openxmlformats.org/officeDocument/2006/relationships/hyperlink" Target="https://www.facebook.com/ruricanchoic/" TargetMode="External"/><Relationship Id="rId388" Type="http://schemas.openxmlformats.org/officeDocument/2006/relationships/hyperlink" Target="https://www.facebook.com/MaderoTeatro/" TargetMode="External"/><Relationship Id="rId511" Type="http://schemas.openxmlformats.org/officeDocument/2006/relationships/hyperlink" Target="https://www.facebook.com/as.limateca" TargetMode="External"/><Relationship Id="rId609" Type="http://schemas.openxmlformats.org/officeDocument/2006/relationships/hyperlink" Target="https://www.facebook.com/guardianesdelahuacabellavista" TargetMode="External"/><Relationship Id="rId956" Type="http://schemas.openxmlformats.org/officeDocument/2006/relationships/hyperlink" Target="https://www.youtube.com/@culbris" TargetMode="External"/><Relationship Id="rId1141" Type="http://schemas.openxmlformats.org/officeDocument/2006/relationships/hyperlink" Target="https://www.facebook.com/ic.hatarwankahuancayo/?locale=es_LA" TargetMode="External"/><Relationship Id="rId85" Type="http://schemas.openxmlformats.org/officeDocument/2006/relationships/hyperlink" Target="https://www.facebook.com/KasparAudioVisual/" TargetMode="External"/><Relationship Id="rId150" Type="http://schemas.openxmlformats.org/officeDocument/2006/relationships/hyperlink" Target="http://lanochedelcuento.bolgspot.com/" TargetMode="External"/><Relationship Id="rId595" Type="http://schemas.openxmlformats.org/officeDocument/2006/relationships/hyperlink" Target="https://www.facebook.com/pronilor/" TargetMode="External"/><Relationship Id="rId816" Type="http://schemas.openxmlformats.org/officeDocument/2006/relationships/hyperlink" Target="https://www.instagram.com/adecusoc/" TargetMode="External"/><Relationship Id="rId1001" Type="http://schemas.openxmlformats.org/officeDocument/2006/relationships/hyperlink" Target="mailto:aswasillaqta@gmail.com" TargetMode="External"/><Relationship Id="rId248" Type="http://schemas.openxmlformats.org/officeDocument/2006/relationships/hyperlink" Target="https://www.facebook.com/cherefas/" TargetMode="External"/><Relationship Id="rId455" Type="http://schemas.openxmlformats.org/officeDocument/2006/relationships/hyperlink" Target="http://facebook.com/bisiestamag" TargetMode="External"/><Relationship Id="rId662" Type="http://schemas.openxmlformats.org/officeDocument/2006/relationships/hyperlink" Target="https://www.facebook.com/cantapuoficial" TargetMode="External"/><Relationship Id="rId1085" Type="http://schemas.openxmlformats.org/officeDocument/2006/relationships/hyperlink" Target="https://www.facebook.com/share/btowmq77kgr2kv95/?mibextid=ofdknk" TargetMode="External"/><Relationship Id="rId12" Type="http://schemas.openxmlformats.org/officeDocument/2006/relationships/hyperlink" Target="https://www.facebook.com/apoyoMUTUOperu" TargetMode="External"/><Relationship Id="rId108" Type="http://schemas.openxmlformats.org/officeDocument/2006/relationships/hyperlink" Target="https://www.facebook.com/inga.callao.peru/" TargetMode="External"/><Relationship Id="rId315" Type="http://schemas.openxmlformats.org/officeDocument/2006/relationships/hyperlink" Target="https://www.instagram.com/metaforateatro/" TargetMode="External"/><Relationship Id="rId522" Type="http://schemas.openxmlformats.org/officeDocument/2006/relationships/hyperlink" Target="https://www.instagram.com/caporalesrealsociedad/" TargetMode="External"/><Relationship Id="rId967" Type="http://schemas.openxmlformats.org/officeDocument/2006/relationships/hyperlink" Target="https://www.facebook.com/elcaballerodeleon?mibextid=ZbWKwL" TargetMode="External"/><Relationship Id="rId1152" Type="http://schemas.openxmlformats.org/officeDocument/2006/relationships/hyperlink" Target="http://www.wawitas.edu.pe/" TargetMode="External"/><Relationship Id="rId96" Type="http://schemas.openxmlformats.org/officeDocument/2006/relationships/hyperlink" Target="https://www.facebook.com/pardiezartesescenicas/" TargetMode="External"/><Relationship Id="rId161" Type="http://schemas.openxmlformats.org/officeDocument/2006/relationships/hyperlink" Target="http://www.art-restauro.org/" TargetMode="External"/><Relationship Id="rId399" Type="http://schemas.openxmlformats.org/officeDocument/2006/relationships/hyperlink" Target="https://www.facebook.com/Proyecto-Quijote-para-la-Vida-423313364448010/" TargetMode="External"/><Relationship Id="rId827" Type="http://schemas.openxmlformats.org/officeDocument/2006/relationships/hyperlink" Target="https://ww/" TargetMode="External"/><Relationship Id="rId1012" Type="http://schemas.openxmlformats.org/officeDocument/2006/relationships/hyperlink" Target="https://www.facebook.com/asociacionculturalfim" TargetMode="External"/><Relationship Id="rId259" Type="http://schemas.openxmlformats.org/officeDocument/2006/relationships/hyperlink" Target="https://www.facebook.com/Recuperando-Valores-Per%C3%BA-341963169625383/" TargetMode="External"/><Relationship Id="rId466" Type="http://schemas.openxmlformats.org/officeDocument/2006/relationships/hyperlink" Target="https://twitter.com/ArpegioPeru" TargetMode="External"/><Relationship Id="rId673" Type="http://schemas.openxmlformats.org/officeDocument/2006/relationships/hyperlink" Target="https://www.instagram.com/antifiloficial/" TargetMode="External"/><Relationship Id="rId880" Type="http://schemas.openxmlformats.org/officeDocument/2006/relationships/hyperlink" Target="https://www.facebook.com/profile.php?id=100082289268635" TargetMode="External"/><Relationship Id="rId1096" Type="http://schemas.openxmlformats.org/officeDocument/2006/relationships/hyperlink" Target="https://www.instagram.com/ac.esenciascanetanas/" TargetMode="External"/><Relationship Id="rId23" Type="http://schemas.openxmlformats.org/officeDocument/2006/relationships/hyperlink" Target="https://www.facebook.com/elpezenlaluna/" TargetMode="External"/><Relationship Id="rId119" Type="http://schemas.openxmlformats.org/officeDocument/2006/relationships/hyperlink" Target="https://www.instagram.com/ambientecriollo/?hl=es-la" TargetMode="External"/><Relationship Id="rId326" Type="http://schemas.openxmlformats.org/officeDocument/2006/relationships/hyperlink" Target="https://www.facebook.com/laboratoriokintuayacucho/" TargetMode="External"/><Relationship Id="rId533" Type="http://schemas.openxmlformats.org/officeDocument/2006/relationships/hyperlink" Target="http://vocesentretablasaqp.blogspot.com/" TargetMode="External"/><Relationship Id="rId978" Type="http://schemas.openxmlformats.org/officeDocument/2006/relationships/hyperlink" Target="https://www.youtube.com/@creandoydanzando6177" TargetMode="External"/><Relationship Id="rId1163" Type="http://schemas.openxmlformats.org/officeDocument/2006/relationships/hyperlink" Target="mailto:proyecto.arte.tm@gmail.com" TargetMode="External"/><Relationship Id="rId740" Type="http://schemas.openxmlformats.org/officeDocument/2006/relationships/hyperlink" Target="https://instagram.com/ayllunchis?igshid=YmMyMTA2M2Y=" TargetMode="External"/><Relationship Id="rId838" Type="http://schemas.openxmlformats.org/officeDocument/2006/relationships/hyperlink" Target="https://www.facebook.com/pajaros.jaguares" TargetMode="External"/><Relationship Id="rId1023" Type="http://schemas.openxmlformats.org/officeDocument/2006/relationships/hyperlink" Target="mailto:franciszt65@gmail.com" TargetMode="External"/><Relationship Id="rId172" Type="http://schemas.openxmlformats.org/officeDocument/2006/relationships/hyperlink" Target="https://www.facebook.com/LunaSolTeatro/" TargetMode="External"/><Relationship Id="rId477" Type="http://schemas.openxmlformats.org/officeDocument/2006/relationships/hyperlink" Target="http://www.youtube.com/channel/uchlun9vnajcylvja1jfxecg" TargetMode="External"/><Relationship Id="rId600" Type="http://schemas.openxmlformats.org/officeDocument/2006/relationships/hyperlink" Target="https://www.facebook.com/danza.angeles/" TargetMode="External"/><Relationship Id="rId684" Type="http://schemas.openxmlformats.org/officeDocument/2006/relationships/hyperlink" Target="https://www.facebook.com/PorarteFolk" TargetMode="External"/><Relationship Id="rId337" Type="http://schemas.openxmlformats.org/officeDocument/2006/relationships/hyperlink" Target="https://www.instagram.com/algovipasar/?hl=es-la" TargetMode="External"/><Relationship Id="rId891" Type="http://schemas.openxmlformats.org/officeDocument/2006/relationships/hyperlink" Target="https://www.facebook.com/FACaporalSinFronteras/" TargetMode="External"/><Relationship Id="rId905" Type="http://schemas.openxmlformats.org/officeDocument/2006/relationships/hyperlink" Target="https://www.facebook.com/culturalasociacion" TargetMode="External"/><Relationship Id="rId989" Type="http://schemas.openxmlformats.org/officeDocument/2006/relationships/hyperlink" Target="https://www.facebook.com/somoslima36" TargetMode="External"/><Relationship Id="rId34" Type="http://schemas.openxmlformats.org/officeDocument/2006/relationships/hyperlink" Target="http://idicahsm.com/" TargetMode="External"/><Relationship Id="rId544" Type="http://schemas.openxmlformats.org/officeDocument/2006/relationships/hyperlink" Target="https://www.instagram.com/sonqo_tusuq" TargetMode="External"/><Relationship Id="rId751" Type="http://schemas.openxmlformats.org/officeDocument/2006/relationships/hyperlink" Target="https://www.facebook.com/kallpacultural/" TargetMode="External"/><Relationship Id="rId849" Type="http://schemas.openxmlformats.org/officeDocument/2006/relationships/hyperlink" Target="https://www.facebook.com/cc.escape.pe?_rdc=1&amp;_rdr" TargetMode="External"/><Relationship Id="rId1174" Type="http://schemas.openxmlformats.org/officeDocument/2006/relationships/hyperlink" Target="https://www.youtube.com/@ac.sayani.moyobamba" TargetMode="External"/><Relationship Id="rId183" Type="http://schemas.openxmlformats.org/officeDocument/2006/relationships/hyperlink" Target="https://www.facebook.com/Microcine-Chaski-Cinetiquetas-164315643675151/" TargetMode="External"/><Relationship Id="rId390" Type="http://schemas.openxmlformats.org/officeDocument/2006/relationships/hyperlink" Target="https://www.instagram.com/maderoteatro/" TargetMode="External"/><Relationship Id="rId404" Type="http://schemas.openxmlformats.org/officeDocument/2006/relationships/hyperlink" Target="https://web.facebook.com/SantaAnaAucara/" TargetMode="External"/><Relationship Id="rId611" Type="http://schemas.openxmlformats.org/officeDocument/2006/relationships/hyperlink" Target="https://www.facebook.com/maria.bonillavelasquez" TargetMode="External"/><Relationship Id="rId1034" Type="http://schemas.openxmlformats.org/officeDocument/2006/relationships/hyperlink" Target="mailto:javi34363@gmail.com" TargetMode="External"/><Relationship Id="rId250" Type="http://schemas.openxmlformats.org/officeDocument/2006/relationships/hyperlink" Target="https://www.facebook.com/adagioteatro/" TargetMode="External"/><Relationship Id="rId488" Type="http://schemas.openxmlformats.org/officeDocument/2006/relationships/hyperlink" Target="https://www.facebook.com/Antares-Teatro-Per%C3%BA-2058713264172835/" TargetMode="External"/><Relationship Id="rId695" Type="http://schemas.openxmlformats.org/officeDocument/2006/relationships/hyperlink" Target="https://www.facebook.com/acf-llaqtaymanta-pacha-per%c3%9a-191670287512293" TargetMode="External"/><Relationship Id="rId709" Type="http://schemas.openxmlformats.org/officeDocument/2006/relationships/hyperlink" Target="https://www.facebook.com/antologias.peruanas" TargetMode="External"/><Relationship Id="rId916" Type="http://schemas.openxmlformats.org/officeDocument/2006/relationships/hyperlink" Target="https://www.facebook.com/profile.php?id=100063974896053&amp;mibextid=avesrc" TargetMode="External"/><Relationship Id="rId1101" Type="http://schemas.openxmlformats.org/officeDocument/2006/relationships/hyperlink" Target="https://www.facebook.com/wanmitusumi" TargetMode="External"/><Relationship Id="rId45" Type="http://schemas.openxmlformats.org/officeDocument/2006/relationships/hyperlink" Target="https://www.facebook.com/tablas.rompiendo" TargetMode="External"/><Relationship Id="rId110" Type="http://schemas.openxmlformats.org/officeDocument/2006/relationships/hyperlink" Target="https://www.facebook.com/vasoscomunicantes.org/?ref=br_rs" TargetMode="External"/><Relationship Id="rId348" Type="http://schemas.openxmlformats.org/officeDocument/2006/relationships/hyperlink" Target="https://www.facebook.com/akademiaMozart/" TargetMode="External"/><Relationship Id="rId555" Type="http://schemas.openxmlformats.org/officeDocument/2006/relationships/hyperlink" Target="https://www.facebook.com/circulociclistaprotectordelashuacas" TargetMode="External"/><Relationship Id="rId762" Type="http://schemas.openxmlformats.org/officeDocument/2006/relationships/hyperlink" Target="https://felix5858.wixsite.com/nativosdelperu" TargetMode="External"/><Relationship Id="rId1185" Type="http://schemas.openxmlformats.org/officeDocument/2006/relationships/vmlDrawing" Target="../drawings/vmlDrawing1.vml"/><Relationship Id="rId194" Type="http://schemas.openxmlformats.org/officeDocument/2006/relationships/hyperlink" Target="https://www.facebook.com/tarbol.teatrodetiteres/" TargetMode="External"/><Relationship Id="rId208" Type="http://schemas.openxmlformats.org/officeDocument/2006/relationships/hyperlink" Target="https://www.facebook.com/yupiteatro.espectaculos" TargetMode="External"/><Relationship Id="rId415" Type="http://schemas.openxmlformats.org/officeDocument/2006/relationships/hyperlink" Target="https://www.facebook.com/CHAUPIMAYO" TargetMode="External"/><Relationship Id="rId622" Type="http://schemas.openxmlformats.org/officeDocument/2006/relationships/hyperlink" Target="http://www.danzadelastijeras.org/" TargetMode="External"/><Relationship Id="rId1045" Type="http://schemas.openxmlformats.org/officeDocument/2006/relationships/hyperlink" Target="https://www.facebook.com/profile.php?id=61555540575835&amp;locale=es_la" TargetMode="External"/><Relationship Id="rId261" Type="http://schemas.openxmlformats.org/officeDocument/2006/relationships/hyperlink" Target="https://www.facebook.com/NJJustoJuez" TargetMode="External"/><Relationship Id="rId499" Type="http://schemas.openxmlformats.org/officeDocument/2006/relationships/hyperlink" Target="https://m.youtube.com/channel/uccwarbpsazvpkivhrt1vf4w" TargetMode="External"/><Relationship Id="rId927" Type="http://schemas.openxmlformats.org/officeDocument/2006/relationships/hyperlink" Target="https://www.youtube.com/results?search_query=asociacion+cultural+sangre+norte%c3%b1a" TargetMode="External"/><Relationship Id="rId1112" Type="http://schemas.openxmlformats.org/officeDocument/2006/relationships/hyperlink" Target="https://www.facebook.com/profile.php?id=100071661933038" TargetMode="External"/><Relationship Id="rId56" Type="http://schemas.openxmlformats.org/officeDocument/2006/relationships/hyperlink" Target="https://www.facebook.com/abyayalauniversalollin/" TargetMode="External"/><Relationship Id="rId359" Type="http://schemas.openxmlformats.org/officeDocument/2006/relationships/hyperlink" Target="http://www.facebook.com/CentroCulturalNosotros" TargetMode="External"/><Relationship Id="rId566" Type="http://schemas.openxmlformats.org/officeDocument/2006/relationships/hyperlink" Target="https://www.youtube.com/user/teatrodetierra" TargetMode="External"/><Relationship Id="rId773" Type="http://schemas.openxmlformats.org/officeDocument/2006/relationships/hyperlink" Target="https://www.facebook.com/CentroArtisticoyCulturalRenacer" TargetMode="External"/><Relationship Id="rId121" Type="http://schemas.openxmlformats.org/officeDocument/2006/relationships/hyperlink" Target="https://www.facebook.com/estacionproduccionesygrupodeteatro" TargetMode="External"/><Relationship Id="rId219" Type="http://schemas.openxmlformats.org/officeDocument/2006/relationships/hyperlink" Target="http://www.facebook.com/iadiperu" TargetMode="External"/><Relationship Id="rId426" Type="http://schemas.openxmlformats.org/officeDocument/2006/relationships/hyperlink" Target="https://twitter.com/latarumba?lang=es" TargetMode="External"/><Relationship Id="rId633" Type="http://schemas.openxmlformats.org/officeDocument/2006/relationships/hyperlink" Target="http://www.qosqomaki.org/" TargetMode="External"/><Relationship Id="rId980" Type="http://schemas.openxmlformats.org/officeDocument/2006/relationships/hyperlink" Target="https://www.youtube.com/@alharacafilms1" TargetMode="External"/><Relationship Id="rId1056" Type="http://schemas.openxmlformats.org/officeDocument/2006/relationships/hyperlink" Target="https://www.todaslassangres.com/" TargetMode="External"/><Relationship Id="rId840" Type="http://schemas.openxmlformats.org/officeDocument/2006/relationships/hyperlink" Target="https://www.instagram.com/pajarosjaguares/" TargetMode="External"/><Relationship Id="rId938" Type="http://schemas.openxmlformats.org/officeDocument/2006/relationships/hyperlink" Target="https://twitter.com/elbaulderosita" TargetMode="External"/><Relationship Id="rId67" Type="http://schemas.openxmlformats.org/officeDocument/2006/relationships/hyperlink" Target="http://sonqokusichiy.com/peru/" TargetMode="External"/><Relationship Id="rId272" Type="http://schemas.openxmlformats.org/officeDocument/2006/relationships/hyperlink" Target="https://www.facebook.com/CCRimaqWayra/" TargetMode="External"/><Relationship Id="rId577" Type="http://schemas.openxmlformats.org/officeDocument/2006/relationships/hyperlink" Target="https://www.youtube.com/channel/ucggw75a23onvuayyxgdvbmw" TargetMode="External"/><Relationship Id="rId700" Type="http://schemas.openxmlformats.org/officeDocument/2006/relationships/hyperlink" Target="https://m.facebook.com/danzadelastijerasdelperu/?tsid=0.4662616258655947&amp;source=result" TargetMode="External"/><Relationship Id="rId1123" Type="http://schemas.openxmlformats.org/officeDocument/2006/relationships/hyperlink" Target="https://web.facebook.com/profile.php?id=100064790470653" TargetMode="External"/><Relationship Id="rId132" Type="http://schemas.openxmlformats.org/officeDocument/2006/relationships/hyperlink" Target="https://www.youtube.com/channel/UClJhs6P2tQu6ONm9m0go0mw" TargetMode="External"/><Relationship Id="rId784" Type="http://schemas.openxmlformats.org/officeDocument/2006/relationships/hyperlink" Target="https://www.instagram.com/butacabc.artistas.itinerantes/" TargetMode="External"/><Relationship Id="rId991" Type="http://schemas.openxmlformats.org/officeDocument/2006/relationships/hyperlink" Target="mailto:centroculturaldemala@gmail.com" TargetMode="External"/><Relationship Id="rId1067" Type="http://schemas.openxmlformats.org/officeDocument/2006/relationships/hyperlink" Target="mailto:casasolidaria123@gmail.com" TargetMode="External"/><Relationship Id="rId437" Type="http://schemas.openxmlformats.org/officeDocument/2006/relationships/hyperlink" Target="mailto:Lizarq17@hotmail.com" TargetMode="External"/><Relationship Id="rId644" Type="http://schemas.openxmlformats.org/officeDocument/2006/relationships/hyperlink" Target="https://www.facebook.com/cinekinesiscineclub" TargetMode="External"/><Relationship Id="rId851" Type="http://schemas.openxmlformats.org/officeDocument/2006/relationships/hyperlink" Target="https://www.instagram.com/escape.pucusana/" TargetMode="External"/><Relationship Id="rId283" Type="http://schemas.openxmlformats.org/officeDocument/2006/relationships/hyperlink" Target="https://www.facebook.com/pazos.arteparalaeducacion/" TargetMode="External"/><Relationship Id="rId490" Type="http://schemas.openxmlformats.org/officeDocument/2006/relationships/hyperlink" Target="http://www.hatunkayku.org/" TargetMode="External"/><Relationship Id="rId504" Type="http://schemas.openxmlformats.org/officeDocument/2006/relationships/hyperlink" Target="https://m.facebook.com/hhuva/" TargetMode="External"/><Relationship Id="rId711" Type="http://schemas.openxmlformats.org/officeDocument/2006/relationships/hyperlink" Target="https://www.facebook.com/encendiendo.cultura" TargetMode="External"/><Relationship Id="rId949" Type="http://schemas.openxmlformats.org/officeDocument/2006/relationships/hyperlink" Target="https://www.facebook.com/acerelojdearena.pativilcanortechico" TargetMode="External"/><Relationship Id="rId1134" Type="http://schemas.openxmlformats.org/officeDocument/2006/relationships/hyperlink" Target="https://www.instagram.com/acad.culturaypasion" TargetMode="External"/><Relationship Id="rId78" Type="http://schemas.openxmlformats.org/officeDocument/2006/relationships/hyperlink" Target="https://www.facebook.com/asoexpresion/" TargetMode="External"/><Relationship Id="rId143" Type="http://schemas.openxmlformats.org/officeDocument/2006/relationships/hyperlink" Target="https://www.facebook.com/profile.php?id=100010470077259" TargetMode="External"/><Relationship Id="rId350" Type="http://schemas.openxmlformats.org/officeDocument/2006/relationships/hyperlink" Target="https://twitter.com/ConjuntoQuenual" TargetMode="External"/><Relationship Id="rId588" Type="http://schemas.openxmlformats.org/officeDocument/2006/relationships/hyperlink" Target="http://www.gades.org/" TargetMode="External"/><Relationship Id="rId795" Type="http://schemas.openxmlformats.org/officeDocument/2006/relationships/hyperlink" Target="https://www.instagram.com/non.shinanbo/?hl=es" TargetMode="External"/><Relationship Id="rId809" Type="http://schemas.openxmlformats.org/officeDocument/2006/relationships/hyperlink" Target="https://www.youtube.com/channel/ucaazfbrnmw-raxp8eago8za" TargetMode="External"/><Relationship Id="rId9" Type="http://schemas.openxmlformats.org/officeDocument/2006/relationships/hyperlink" Target="https://www.facebook.com/agendacix/" TargetMode="External"/><Relationship Id="rId210" Type="http://schemas.openxmlformats.org/officeDocument/2006/relationships/hyperlink" Target="https://www.facebook.com/opentrujillo/" TargetMode="External"/><Relationship Id="rId448" Type="http://schemas.openxmlformats.org/officeDocument/2006/relationships/hyperlink" Target="https://www.instagram.com/iiaperu/" TargetMode="External"/><Relationship Id="rId655" Type="http://schemas.openxmlformats.org/officeDocument/2006/relationships/hyperlink" Target="https://www.facebook.com/profile.php?id=100008975083121" TargetMode="External"/><Relationship Id="rId862" Type="http://schemas.openxmlformats.org/officeDocument/2006/relationships/hyperlink" Target="https://www.facebook.com/profile.php?id=100063709476358" TargetMode="External"/><Relationship Id="rId1078" Type="http://schemas.openxmlformats.org/officeDocument/2006/relationships/hyperlink" Target="https://www.instagram.com/contacto.kracc?igsh=ddbxyme4c2tyy3jr" TargetMode="External"/><Relationship Id="rId294" Type="http://schemas.openxmlformats.org/officeDocument/2006/relationships/hyperlink" Target="http://www.facebook.com/pages/Proyecto-Fotogr%C3%A1fico-Pinhole-Verte-MirArte/177820945594579" TargetMode="External"/><Relationship Id="rId308" Type="http://schemas.openxmlformats.org/officeDocument/2006/relationships/hyperlink" Target="https://www.instagram.com/nomadasperu/?hl=es-la" TargetMode="External"/><Relationship Id="rId515" Type="http://schemas.openxmlformats.org/officeDocument/2006/relationships/hyperlink" Target="https://www.youtube.com/user/dkrecordsperu" TargetMode="External"/><Relationship Id="rId722" Type="http://schemas.openxmlformats.org/officeDocument/2006/relationships/hyperlink" Target="https://www.facebook.com/muqui.culturaycontracultura" TargetMode="External"/><Relationship Id="rId1145" Type="http://schemas.openxmlformats.org/officeDocument/2006/relationships/hyperlink" Target="mailto:dgarciafuentes@gmail.com" TargetMode="External"/><Relationship Id="rId89" Type="http://schemas.openxmlformats.org/officeDocument/2006/relationships/hyperlink" Target="https://www.facebook.com/pariopaula" TargetMode="External"/><Relationship Id="rId154" Type="http://schemas.openxmlformats.org/officeDocument/2006/relationships/hyperlink" Target="https://www.facebook.com/Asociaci%C3%B3n-del-caser%C3%ADo-arqueol%C3%B3gico-las-juntas-2237137003010131/" TargetMode="External"/><Relationship Id="rId361" Type="http://schemas.openxmlformats.org/officeDocument/2006/relationships/hyperlink" Target="http://www.facebook.com/lacombi.arterodante" TargetMode="External"/><Relationship Id="rId599" Type="http://schemas.openxmlformats.org/officeDocument/2006/relationships/hyperlink" Target="https://www.facebook.com/angeles.teatro/" TargetMode="External"/><Relationship Id="rId1005" Type="http://schemas.openxmlformats.org/officeDocument/2006/relationships/hyperlink" Target="https://www.youtube.com/@semillasawki4035/featured" TargetMode="External"/><Relationship Id="rId459" Type="http://schemas.openxmlformats.org/officeDocument/2006/relationships/hyperlink" Target="http://www.youtube.com/channel/UC-1kRWE9Tn_F28rV3PQkKQg" TargetMode="External"/><Relationship Id="rId666" Type="http://schemas.openxmlformats.org/officeDocument/2006/relationships/hyperlink" Target="https://www.facebook.com/batucadasomdabahia" TargetMode="External"/><Relationship Id="rId873" Type="http://schemas.openxmlformats.org/officeDocument/2006/relationships/hyperlink" Target="https://www.facebook.com/organizacion.cultural.corazon.peruano/" TargetMode="External"/><Relationship Id="rId1089" Type="http://schemas.openxmlformats.org/officeDocument/2006/relationships/hyperlink" Target="https://www.facebook.com/p/la-lima-que-yo-quiero-100057389712658/" TargetMode="External"/><Relationship Id="rId16" Type="http://schemas.openxmlformats.org/officeDocument/2006/relationships/hyperlink" Target="https://www.instagram.com/tv_robles/?hl=es-la" TargetMode="External"/><Relationship Id="rId221" Type="http://schemas.openxmlformats.org/officeDocument/2006/relationships/hyperlink" Target="http://www.facebook.com/bigotedegatocirco" TargetMode="External"/><Relationship Id="rId319" Type="http://schemas.openxmlformats.org/officeDocument/2006/relationships/hyperlink" Target="http://www.culturizatechorrillos.com/" TargetMode="External"/><Relationship Id="rId526" Type="http://schemas.openxmlformats.org/officeDocument/2006/relationships/hyperlink" Target="https://www.facebook.com/mesaeducacionycultura/" TargetMode="External"/><Relationship Id="rId1156" Type="http://schemas.openxmlformats.org/officeDocument/2006/relationships/hyperlink" Target="https://www.facebook.com/people/coisipv" TargetMode="External"/><Relationship Id="rId733" Type="http://schemas.openxmlformats.org/officeDocument/2006/relationships/hyperlink" Target="https://web.facebook.com/tushuycullay.quivilla.9" TargetMode="External"/><Relationship Id="rId940" Type="http://schemas.openxmlformats.org/officeDocument/2006/relationships/hyperlink" Target="https://web.facebook.com/amanecer.chimbote" TargetMode="External"/><Relationship Id="rId1016" Type="http://schemas.openxmlformats.org/officeDocument/2006/relationships/hyperlink" Target="https://web.facebook.com/profile.php?id=100091746969070" TargetMode="External"/><Relationship Id="rId165" Type="http://schemas.openxmlformats.org/officeDocument/2006/relationships/hyperlink" Target="https://www.facebook.com/qotapanaycuna/" TargetMode="External"/><Relationship Id="rId372" Type="http://schemas.openxmlformats.org/officeDocument/2006/relationships/hyperlink" Target="https://www.haciendalaflorida.com/" TargetMode="External"/><Relationship Id="rId677" Type="http://schemas.openxmlformats.org/officeDocument/2006/relationships/hyperlink" Target="https://www.youtube.com/channel/ucnxquhueyrunt_baw38-ugw" TargetMode="External"/><Relationship Id="rId800" Type="http://schemas.openxmlformats.org/officeDocument/2006/relationships/hyperlink" Target="https://es-la.facebook.com/AACHKA2012/" TargetMode="External"/><Relationship Id="rId232" Type="http://schemas.openxmlformats.org/officeDocument/2006/relationships/hyperlink" Target="https://twitter.com/artescenica_aqp" TargetMode="External"/><Relationship Id="rId884" Type="http://schemas.openxmlformats.org/officeDocument/2006/relationships/hyperlink" Target="https://www.instagram.com/amanecerperuano710/" TargetMode="External"/><Relationship Id="rId27" Type="http://schemas.openxmlformats.org/officeDocument/2006/relationships/hyperlink" Target="https://www.facebook.com/elenco.renacer.peru/" TargetMode="External"/><Relationship Id="rId537" Type="http://schemas.openxmlformats.org/officeDocument/2006/relationships/hyperlink" Target="http://www.facebook.com/patronatodecultura.machupicchu" TargetMode="External"/><Relationship Id="rId744" Type="http://schemas.openxmlformats.org/officeDocument/2006/relationships/hyperlink" Target="mailto:jramirez@ashantiperu.org" TargetMode="External"/><Relationship Id="rId951" Type="http://schemas.openxmlformats.org/officeDocument/2006/relationships/hyperlink" Target="mailto:escchiletetierradelsol@gmail.com" TargetMode="External"/><Relationship Id="rId1167" Type="http://schemas.openxmlformats.org/officeDocument/2006/relationships/hyperlink" Target="https://www.tiktok.com/@gussal1989?_t=zm-8tt6jelpfgh&amp;_r=1" TargetMode="External"/><Relationship Id="rId80" Type="http://schemas.openxmlformats.org/officeDocument/2006/relationships/hyperlink" Target="https://www.facebook.com/algoesalgotumbes" TargetMode="External"/><Relationship Id="rId176" Type="http://schemas.openxmlformats.org/officeDocument/2006/relationships/hyperlink" Target="https://www.facebook.com/colectivo.surreal.5" TargetMode="External"/><Relationship Id="rId383" Type="http://schemas.openxmlformats.org/officeDocument/2006/relationships/hyperlink" Target="https://www.facebook.com/vichamateatro" TargetMode="External"/><Relationship Id="rId590" Type="http://schemas.openxmlformats.org/officeDocument/2006/relationships/hyperlink" Target="https://www.facebook.com/LinajesMuchik" TargetMode="External"/><Relationship Id="rId604" Type="http://schemas.openxmlformats.org/officeDocument/2006/relationships/hyperlink" Target="https://www.youtube.com/channel/uctzwpl2k8mjb1jhykhiavaq?view_as=subscriber" TargetMode="External"/><Relationship Id="rId811" Type="http://schemas.openxmlformats.org/officeDocument/2006/relationships/hyperlink" Target="https://www.facebook.com/profile.php?id=100011419909687" TargetMode="External"/><Relationship Id="rId1027" Type="http://schemas.openxmlformats.org/officeDocument/2006/relationships/hyperlink" Target="https://www.instagram.com/kusikuy.cultura/" TargetMode="External"/><Relationship Id="rId243" Type="http://schemas.openxmlformats.org/officeDocument/2006/relationships/hyperlink" Target="http://web.5minutos5.com/" TargetMode="External"/><Relationship Id="rId450" Type="http://schemas.openxmlformats.org/officeDocument/2006/relationships/hyperlink" Target="https://www.facebook.com/pg/iviaperuu/about/?ref=page_internal" TargetMode="External"/><Relationship Id="rId688" Type="http://schemas.openxmlformats.org/officeDocument/2006/relationships/hyperlink" Target="https://www.facebook.com/Centroculturaltuky/" TargetMode="External"/><Relationship Id="rId895" Type="http://schemas.openxmlformats.org/officeDocument/2006/relationships/hyperlink" Target="https://www.facebook.com/Romatalentosinlimites?mibextid=ZbWKwL" TargetMode="External"/><Relationship Id="rId909" Type="http://schemas.openxmlformats.org/officeDocument/2006/relationships/hyperlink" Target="https://www.facebook.com/profile.php?id=100027717266380&amp;mibextid=ZbWKwL" TargetMode="External"/><Relationship Id="rId1080" Type="http://schemas.openxmlformats.org/officeDocument/2006/relationships/hyperlink" Target="https://www.facebook.com/museocatalinahuanca" TargetMode="External"/><Relationship Id="rId38" Type="http://schemas.openxmlformats.org/officeDocument/2006/relationships/hyperlink" Target="https://www.facebook.com/vientosde.america.1" TargetMode="External"/><Relationship Id="rId103" Type="http://schemas.openxmlformats.org/officeDocument/2006/relationships/hyperlink" Target="http://www.acu.pe/" TargetMode="External"/><Relationship Id="rId310" Type="http://schemas.openxmlformats.org/officeDocument/2006/relationships/hyperlink" Target="http://twitter.com/emabrothers" TargetMode="External"/><Relationship Id="rId548" Type="http://schemas.openxmlformats.org/officeDocument/2006/relationships/hyperlink" Target="https://www.facebook.com/acconstruye/" TargetMode="External"/><Relationship Id="rId755" Type="http://schemas.openxmlformats.org/officeDocument/2006/relationships/hyperlink" Target="https://www.facebook.com/asociaciondeidentidadcajabambina/" TargetMode="External"/><Relationship Id="rId962" Type="http://schemas.openxmlformats.org/officeDocument/2006/relationships/hyperlink" Target="mailto:vccsantarosadechora@gmail.com" TargetMode="External"/><Relationship Id="rId1178" Type="http://schemas.openxmlformats.org/officeDocument/2006/relationships/hyperlink" Target="https://superlearnerperu.com/" TargetMode="External"/><Relationship Id="rId91" Type="http://schemas.openxmlformats.org/officeDocument/2006/relationships/hyperlink" Target="mailto:asociacionculturalidentidad@gmail.com" TargetMode="External"/><Relationship Id="rId187" Type="http://schemas.openxmlformats.org/officeDocument/2006/relationships/hyperlink" Target="https://www.instagram.com/ccu.hiphop/?hl=es-la" TargetMode="External"/><Relationship Id="rId394" Type="http://schemas.openxmlformats.org/officeDocument/2006/relationships/hyperlink" Target="http://www.youtube.com/user/juglarcusco" TargetMode="External"/><Relationship Id="rId408" Type="http://schemas.openxmlformats.org/officeDocument/2006/relationships/hyperlink" Target="https://sites.google.com/site/proyectoteatrohuancayo/" TargetMode="External"/><Relationship Id="rId615" Type="http://schemas.openxmlformats.org/officeDocument/2006/relationships/hyperlink" Target="https://www.facebook.com/zamakumba/" TargetMode="External"/><Relationship Id="rId822" Type="http://schemas.openxmlformats.org/officeDocument/2006/relationships/hyperlink" Target="https://www.facebook.com/people/Cofrad%C3%ADa-de-Negritos-Miguel-Guerra-Garay-Oficial/100081589359735/" TargetMode="External"/><Relationship Id="rId1038" Type="http://schemas.openxmlformats.org/officeDocument/2006/relationships/hyperlink" Target="mailto:mic.cultura.callao@gmail.com" TargetMode="External"/><Relationship Id="rId254" Type="http://schemas.openxmlformats.org/officeDocument/2006/relationships/hyperlink" Target="https://asociacionculturalchincha.wordpress.com/" TargetMode="External"/><Relationship Id="rId699" Type="http://schemas.openxmlformats.org/officeDocument/2006/relationships/hyperlink" Target="https://www.facebook.com/emergentesdelmar/?ref=page_internal" TargetMode="External"/><Relationship Id="rId1091" Type="http://schemas.openxmlformats.org/officeDocument/2006/relationships/hyperlink" Target="mailto:sacite.peru@gmail.com" TargetMode="External"/><Relationship Id="rId1105" Type="http://schemas.openxmlformats.org/officeDocument/2006/relationships/hyperlink" Target="https://www.facebook.com/P.D.M.T.A/?mibextid=zbwkwl" TargetMode="External"/><Relationship Id="rId49" Type="http://schemas.openxmlformats.org/officeDocument/2006/relationships/hyperlink" Target="https://www.facebook.com/educacion.protagonismo.arte/" TargetMode="External"/><Relationship Id="rId114" Type="http://schemas.openxmlformats.org/officeDocument/2006/relationships/hyperlink" Target="https://twitter.com/Pevanan" TargetMode="External"/><Relationship Id="rId461" Type="http://schemas.openxmlformats.org/officeDocument/2006/relationships/hyperlink" Target="https://www.facebook.com/ceramicaelhalconhuamachuco/" TargetMode="External"/><Relationship Id="rId559" Type="http://schemas.openxmlformats.org/officeDocument/2006/relationships/hyperlink" Target="https://www.instagram.com/cotitomedrano/" TargetMode="External"/><Relationship Id="rId766" Type="http://schemas.openxmlformats.org/officeDocument/2006/relationships/hyperlink" Target="https://www.facebook.com/elevenstudiosperu" TargetMode="External"/><Relationship Id="rId198" Type="http://schemas.openxmlformats.org/officeDocument/2006/relationships/hyperlink" Target="https://www.facebook.com/Ceprocutperu/?ref=br_rs" TargetMode="External"/><Relationship Id="rId321" Type="http://schemas.openxmlformats.org/officeDocument/2006/relationships/hyperlink" Target="mailto:cijacperu@hotmail.com" TargetMode="External"/><Relationship Id="rId419" Type="http://schemas.openxmlformats.org/officeDocument/2006/relationships/hyperlink" Target="https://www.facebook.com/danzatupac.lamovil" TargetMode="External"/><Relationship Id="rId626" Type="http://schemas.openxmlformats.org/officeDocument/2006/relationships/hyperlink" Target="https://m.facebook.com/story.php?story_fbid=1491928004257103&amp;id=737313649718546" TargetMode="External"/><Relationship Id="rId973" Type="http://schemas.openxmlformats.org/officeDocument/2006/relationships/hyperlink" Target="mailto:dnt.hcocrewoficial@gmail.com" TargetMode="External"/><Relationship Id="rId1049" Type="http://schemas.openxmlformats.org/officeDocument/2006/relationships/hyperlink" Target="https://www.facebook.com/profile.php?id=100069712420386" TargetMode="External"/><Relationship Id="rId833" Type="http://schemas.openxmlformats.org/officeDocument/2006/relationships/hyperlink" Target="https://www.instagram.com/varamateatro10/?hl=es-la" TargetMode="External"/><Relationship Id="rId1116" Type="http://schemas.openxmlformats.org/officeDocument/2006/relationships/hyperlink" Target="https://www.facebook.com/profile.php?id=100063747900331&amp;mibextid=lqqj4d" TargetMode="External"/><Relationship Id="rId265" Type="http://schemas.openxmlformats.org/officeDocument/2006/relationships/hyperlink" Target="https://www.facebook.com/kaypachacasacultural/" TargetMode="External"/><Relationship Id="rId472" Type="http://schemas.openxmlformats.org/officeDocument/2006/relationships/hyperlink" Target="https://www.facebook.com/luzverdepuno/" TargetMode="External"/><Relationship Id="rId900" Type="http://schemas.openxmlformats.org/officeDocument/2006/relationships/hyperlink" Target="mailto:catesa16@hotmail.com" TargetMode="External"/><Relationship Id="rId125" Type="http://schemas.openxmlformats.org/officeDocument/2006/relationships/hyperlink" Target="https://www.facebook.com/almamuchikperu/" TargetMode="External"/><Relationship Id="rId332" Type="http://schemas.openxmlformats.org/officeDocument/2006/relationships/hyperlink" Target="http://www.facebook.com/acasproducciones?ref=ts&amp;fref=ts" TargetMode="External"/><Relationship Id="rId777" Type="http://schemas.openxmlformats.org/officeDocument/2006/relationships/hyperlink" Target="https://www.facebook.com/kutimusunchi" TargetMode="External"/><Relationship Id="rId984" Type="http://schemas.openxmlformats.org/officeDocument/2006/relationships/hyperlink" Target="mailto:jadinchonnovoa@gmail.com" TargetMode="External"/><Relationship Id="rId637" Type="http://schemas.openxmlformats.org/officeDocument/2006/relationships/hyperlink" Target="https://www.youtube.com/channel/ucjkb4htpyybeofzcas3ryog" TargetMode="External"/><Relationship Id="rId844" Type="http://schemas.openxmlformats.org/officeDocument/2006/relationships/hyperlink" Target="https://www.facebook.com/people/A-A-Marka-Tusuy/100087116514667/" TargetMode="External"/><Relationship Id="rId276" Type="http://schemas.openxmlformats.org/officeDocument/2006/relationships/hyperlink" Target="https://www.facebook.com/asoc.repercute" TargetMode="External"/><Relationship Id="rId483" Type="http://schemas.openxmlformats.org/officeDocument/2006/relationships/hyperlink" Target="http://www.facebook.com/betesdastudio" TargetMode="External"/><Relationship Id="rId690" Type="http://schemas.openxmlformats.org/officeDocument/2006/relationships/hyperlink" Target="https://www.facebook.com/diosesdelcumbe2020" TargetMode="External"/><Relationship Id="rId704" Type="http://schemas.openxmlformats.org/officeDocument/2006/relationships/hyperlink" Target="https://www.facebook.com/kallpatusuyllaqta" TargetMode="External"/><Relationship Id="rId911" Type="http://schemas.openxmlformats.org/officeDocument/2006/relationships/hyperlink" Target="https://www.facebook.com/bibliotecacomunalolindayloncho" TargetMode="External"/><Relationship Id="rId1127" Type="http://schemas.openxmlformats.org/officeDocument/2006/relationships/hyperlink" Target="https://www.facebook.com/people/la-vid-teatro-moquegua/100063706020603/?" TargetMode="External"/><Relationship Id="rId40" Type="http://schemas.openxmlformats.org/officeDocument/2006/relationships/hyperlink" Target="http://www.fraymasias.com/" TargetMode="External"/><Relationship Id="rId136" Type="http://schemas.openxmlformats.org/officeDocument/2006/relationships/hyperlink" Target="https://www.facebook.com/Yuraq-urpi-146410418734960/" TargetMode="External"/><Relationship Id="rId343" Type="http://schemas.openxmlformats.org/officeDocument/2006/relationships/hyperlink" Target="https://www.facebook.com/ongmandala/" TargetMode="External"/><Relationship Id="rId550" Type="http://schemas.openxmlformats.org/officeDocument/2006/relationships/hyperlink" Target="https://web.facebook.com/sentimientoascopanooficial/" TargetMode="External"/><Relationship Id="rId788" Type="http://schemas.openxmlformats.org/officeDocument/2006/relationships/hyperlink" Target="http://www.asociaciondeacordeonistas.pe/" TargetMode="External"/><Relationship Id="rId995" Type="http://schemas.openxmlformats.org/officeDocument/2006/relationships/hyperlink" Target="https://www.instagram.com/fundacionellegadoorg/" TargetMode="External"/><Relationship Id="rId1180" Type="http://schemas.openxmlformats.org/officeDocument/2006/relationships/hyperlink" Target="https://instagram.com/superlearnerperu" TargetMode="External"/><Relationship Id="rId203" Type="http://schemas.openxmlformats.org/officeDocument/2006/relationships/hyperlink" Target="https://www.facebook.com/Los-Pinchudos-889873144538911/" TargetMode="External"/><Relationship Id="rId648" Type="http://schemas.openxmlformats.org/officeDocument/2006/relationships/hyperlink" Target="https://www.facebook.com/manicomio-rosa-teatro-huaraz-225710681660970" TargetMode="External"/><Relationship Id="rId855" Type="http://schemas.openxmlformats.org/officeDocument/2006/relationships/hyperlink" Target="https://www.facebook.com/casamantay" TargetMode="External"/><Relationship Id="rId1040" Type="http://schemas.openxmlformats.org/officeDocument/2006/relationships/hyperlink" Target="https://www.instagram.com/mic.cultura/" TargetMode="External"/><Relationship Id="rId287" Type="http://schemas.openxmlformats.org/officeDocument/2006/relationships/hyperlink" Target="https://www.facebook.com/casadelaculturaluzecheverria/" TargetMode="External"/><Relationship Id="rId410" Type="http://schemas.openxmlformats.org/officeDocument/2006/relationships/hyperlink" Target="http://socializarteperu.blogspot.pe/" TargetMode="External"/><Relationship Id="rId494" Type="http://schemas.openxmlformats.org/officeDocument/2006/relationships/hyperlink" Target="https://www.facebook.com/Tambo-de-Bronce-Asociaci%C3%B3n-Cultural-1906118032986579/" TargetMode="External"/><Relationship Id="rId508" Type="http://schemas.openxmlformats.org/officeDocument/2006/relationships/hyperlink" Target="https://www.facebook.com/limateca" TargetMode="External"/><Relationship Id="rId715" Type="http://schemas.openxmlformats.org/officeDocument/2006/relationships/hyperlink" Target="https://www.facebook.com/centroculturalamadorballumbrosio" TargetMode="External"/><Relationship Id="rId922" Type="http://schemas.openxmlformats.org/officeDocument/2006/relationships/hyperlink" Target="mailto:lysvel@hotmail.com" TargetMode="External"/><Relationship Id="rId1138" Type="http://schemas.openxmlformats.org/officeDocument/2006/relationships/hyperlink" Target="https://twiller.com/ajpuno" TargetMode="External"/><Relationship Id="rId147" Type="http://schemas.openxmlformats.org/officeDocument/2006/relationships/hyperlink" Target="https://www.facebook.com/REDMAA2012/" TargetMode="External"/><Relationship Id="rId354" Type="http://schemas.openxmlformats.org/officeDocument/2006/relationships/hyperlink" Target="https://www.facebook.com/colectivodescosidoscomunicacionysaludmental" TargetMode="External"/><Relationship Id="rId799" Type="http://schemas.openxmlformats.org/officeDocument/2006/relationships/hyperlink" Target="https://m.facebook.com/Traycu-Peru-550316985126466/" TargetMode="External"/><Relationship Id="rId51" Type="http://schemas.openxmlformats.org/officeDocument/2006/relationships/hyperlink" Target="https://www.facebook.com/acfinaestampa/" TargetMode="External"/><Relationship Id="rId561" Type="http://schemas.openxmlformats.org/officeDocument/2006/relationships/hyperlink" Target="https://www.docuperu.pe/" TargetMode="External"/><Relationship Id="rId659" Type="http://schemas.openxmlformats.org/officeDocument/2006/relationships/hyperlink" Target="https://www.instagram.com/miskywayraoficial/?hl=es-la" TargetMode="External"/><Relationship Id="rId866" Type="http://schemas.openxmlformats.org/officeDocument/2006/relationships/hyperlink" Target="https://web.facebook.com/centroculturaldanzantedetijeras/?_rdc=1&amp;_rdr" TargetMode="External"/><Relationship Id="rId214" Type="http://schemas.openxmlformats.org/officeDocument/2006/relationships/hyperlink" Target="https://www.facebook.com/raicesdelperutorrejon/" TargetMode="External"/><Relationship Id="rId298" Type="http://schemas.openxmlformats.org/officeDocument/2006/relationships/hyperlink" Target="https://www.facebook.com/CHINCHA-EN-LA-HISTORIA-274809215882068/" TargetMode="External"/><Relationship Id="rId421" Type="http://schemas.openxmlformats.org/officeDocument/2006/relationships/hyperlink" Target="https://www.facebook.com/Espacio-Libre-Teatro-P%C3%A1gina-Oficial-187003391329360/" TargetMode="External"/><Relationship Id="rId519" Type="http://schemas.openxmlformats.org/officeDocument/2006/relationships/hyperlink" Target="https://www.facebook.com/Per%C3%BA-Danzante-211086959407935/" TargetMode="External"/><Relationship Id="rId1051" Type="http://schemas.openxmlformats.org/officeDocument/2006/relationships/hyperlink" Target="https://www.facebook.com/profile.php?id=100078780986419" TargetMode="External"/><Relationship Id="rId1149" Type="http://schemas.openxmlformats.org/officeDocument/2006/relationships/hyperlink" Target="mailto:keniokes@gmail.com" TargetMode="External"/><Relationship Id="rId158" Type="http://schemas.openxmlformats.org/officeDocument/2006/relationships/hyperlink" Target="http://www.lagartoazulproducciones.pe/" TargetMode="External"/><Relationship Id="rId726" Type="http://schemas.openxmlformats.org/officeDocument/2006/relationships/hyperlink" Target="https://www.instagram.com/acedfolkwaynasonqo/?hl=es-la" TargetMode="External"/><Relationship Id="rId933" Type="http://schemas.openxmlformats.org/officeDocument/2006/relationships/hyperlink" Target="https://www.instagram.com/kamantar_folk/" TargetMode="External"/><Relationship Id="rId1009" Type="http://schemas.openxmlformats.org/officeDocument/2006/relationships/hyperlink" Target="mailto:josefinajp@gmail.com" TargetMode="External"/><Relationship Id="rId62" Type="http://schemas.openxmlformats.org/officeDocument/2006/relationships/hyperlink" Target="https://www.facebook.com/colectivoninocanibal/" TargetMode="External"/><Relationship Id="rId365" Type="http://schemas.openxmlformats.org/officeDocument/2006/relationships/hyperlink" Target="https://www.instagram.com/galponmza/?hl=es-la" TargetMode="External"/><Relationship Id="rId572" Type="http://schemas.openxmlformats.org/officeDocument/2006/relationships/hyperlink" Target="https://www.youtube.com/channel/ucgpafms1flus3to3esnfqxg" TargetMode="External"/><Relationship Id="rId225" Type="http://schemas.openxmlformats.org/officeDocument/2006/relationships/hyperlink" Target="https://www.instagram.com/andodanzando/" TargetMode="External"/><Relationship Id="rId432" Type="http://schemas.openxmlformats.org/officeDocument/2006/relationships/hyperlink" Target="mailto:consorciohari@hotmail.com" TargetMode="External"/><Relationship Id="rId877" Type="http://schemas.openxmlformats.org/officeDocument/2006/relationships/hyperlink" Target="https://www.facebook.com/fundacionjam/" TargetMode="External"/><Relationship Id="rId1062" Type="http://schemas.openxmlformats.org/officeDocument/2006/relationships/hyperlink" Target="https://www.facebook.com/profile.php?id=100088119913847&amp;sk=about" TargetMode="External"/><Relationship Id="rId737" Type="http://schemas.openxmlformats.org/officeDocument/2006/relationships/hyperlink" Target="https://web.facebook.com/festival-de-arte-y-literatura-apur%c3%admac-katatay-111252521324102" TargetMode="External"/><Relationship Id="rId944" Type="http://schemas.openxmlformats.org/officeDocument/2006/relationships/hyperlink" Target="https://www.facebook.com/isabel.chavez.7524879" TargetMode="External"/><Relationship Id="rId73" Type="http://schemas.openxmlformats.org/officeDocument/2006/relationships/hyperlink" Target="https://www.facebook.com/Markakuna" TargetMode="External"/><Relationship Id="rId169" Type="http://schemas.openxmlformats.org/officeDocument/2006/relationships/hyperlink" Target="https://www.facebook.com/tonderopiuranidad/" TargetMode="External"/><Relationship Id="rId376" Type="http://schemas.openxmlformats.org/officeDocument/2006/relationships/hyperlink" Target="https://www.facebook.com/Solnakanu-Para-Siempre-1537186563000584/" TargetMode="External"/><Relationship Id="rId583" Type="http://schemas.openxmlformats.org/officeDocument/2006/relationships/hyperlink" Target="https://www.facebook.com/afrosanluis/" TargetMode="External"/><Relationship Id="rId790" Type="http://schemas.openxmlformats.org/officeDocument/2006/relationships/hyperlink" Target="https://www.facebook.com/ColectivoShipibasMuralistas/;" TargetMode="External"/><Relationship Id="rId804" Type="http://schemas.openxmlformats.org/officeDocument/2006/relationships/hyperlink" Target="https://www.tiktok.com/@mujeresmuralistassoinoma" TargetMode="External"/><Relationship Id="rId4" Type="http://schemas.openxmlformats.org/officeDocument/2006/relationships/hyperlink" Target="http://dreams-imagination-theatre.tumblr.com/" TargetMode="External"/><Relationship Id="rId236" Type="http://schemas.openxmlformats.org/officeDocument/2006/relationships/hyperlink" Target="https://www.facebook.com/fuerzamochica/" TargetMode="External"/><Relationship Id="rId443" Type="http://schemas.openxmlformats.org/officeDocument/2006/relationships/hyperlink" Target="https://www.facebook.com/papelrojorevista" TargetMode="External"/><Relationship Id="rId650" Type="http://schemas.openxmlformats.org/officeDocument/2006/relationships/hyperlink" Target="https://web.facebook.com/sentimiento.ycorazon.77" TargetMode="External"/><Relationship Id="rId888" Type="http://schemas.openxmlformats.org/officeDocument/2006/relationships/hyperlink" Target="https://www.instagram.com/warmis.sikuris/" TargetMode="External"/><Relationship Id="rId1073" Type="http://schemas.openxmlformats.org/officeDocument/2006/relationships/hyperlink" Target="https://www.facebook.com/frate.raices" TargetMode="External"/><Relationship Id="rId303" Type="http://schemas.openxmlformats.org/officeDocument/2006/relationships/hyperlink" Target="http://ruricanchomilenario.blogspot.com/" TargetMode="External"/><Relationship Id="rId748" Type="http://schemas.openxmlformats.org/officeDocument/2006/relationships/hyperlink" Target="https://www.youtube.com/user/ashantiperu" TargetMode="External"/><Relationship Id="rId955" Type="http://schemas.openxmlformats.org/officeDocument/2006/relationships/hyperlink" Target="https://www.facebook.com/CULBRIS/" TargetMode="External"/><Relationship Id="rId1140" Type="http://schemas.openxmlformats.org/officeDocument/2006/relationships/hyperlink" Target="https://ajpuno.com/" TargetMode="External"/><Relationship Id="rId84" Type="http://schemas.openxmlformats.org/officeDocument/2006/relationships/hyperlink" Target="https://www.facebook.com/Cuerposyalmaoficial" TargetMode="External"/><Relationship Id="rId387" Type="http://schemas.openxmlformats.org/officeDocument/2006/relationships/hyperlink" Target="https://grupodeteatromadero.wordpress.com/" TargetMode="External"/><Relationship Id="rId510" Type="http://schemas.openxmlformats.org/officeDocument/2006/relationships/hyperlink" Target="https://www.instagram.com/infolimateca/" TargetMode="External"/><Relationship Id="rId594" Type="http://schemas.openxmlformats.org/officeDocument/2006/relationships/hyperlink" Target="https://web.facebook.com/elencodedanzasatin/" TargetMode="External"/><Relationship Id="rId608" Type="http://schemas.openxmlformats.org/officeDocument/2006/relationships/hyperlink" Target="https://web.facebook.com/grupo-elite-creciendo-liderazgo-y-producci%c3%b3n-101306564971798" TargetMode="External"/><Relationship Id="rId815" Type="http://schemas.openxmlformats.org/officeDocument/2006/relationships/hyperlink" Target="https://www.facebook.com/adecusoc" TargetMode="External"/><Relationship Id="rId247" Type="http://schemas.openxmlformats.org/officeDocument/2006/relationships/hyperlink" Target="https://www.facebook.com/AsociacionCulturalPachamama/" TargetMode="External"/><Relationship Id="rId899" Type="http://schemas.openxmlformats.org/officeDocument/2006/relationships/hyperlink" Target="https://www.facebook.com/comite.restauracion.5?mibextid=ZbWKwL" TargetMode="External"/><Relationship Id="rId1000" Type="http://schemas.openxmlformats.org/officeDocument/2006/relationships/hyperlink" Target="https://www.facebook.com/balletnegrodelima/?locale=es_la" TargetMode="External"/><Relationship Id="rId1084" Type="http://schemas.openxmlformats.org/officeDocument/2006/relationships/hyperlink" Target="https://www.instagram.com/dpasoperu/" TargetMode="External"/><Relationship Id="rId107" Type="http://schemas.openxmlformats.org/officeDocument/2006/relationships/hyperlink" Target="https://www.facebook.com/profile.php?id=100003210082863" TargetMode="External"/><Relationship Id="rId454" Type="http://schemas.openxmlformats.org/officeDocument/2006/relationships/hyperlink" Target="http://bisiesta.com/" TargetMode="External"/><Relationship Id="rId661" Type="http://schemas.openxmlformats.org/officeDocument/2006/relationships/hyperlink" Target="https://www.instagram.com/artevivo_oficial/" TargetMode="External"/><Relationship Id="rId759" Type="http://schemas.openxmlformats.org/officeDocument/2006/relationships/hyperlink" Target="https://vimeo.com/user104148126" TargetMode="External"/><Relationship Id="rId966" Type="http://schemas.openxmlformats.org/officeDocument/2006/relationships/hyperlink" Target="https://www.facebook.com/consecuencia.agentesdecambio" TargetMode="External"/><Relationship Id="rId11" Type="http://schemas.openxmlformats.org/officeDocument/2006/relationships/hyperlink" Target="https://www.instagram.com/agendacix/?hl=es-la" TargetMode="External"/><Relationship Id="rId314" Type="http://schemas.openxmlformats.org/officeDocument/2006/relationships/hyperlink" Target="https://www.facebook.com/metaforateatro.metafora" TargetMode="External"/><Relationship Id="rId398" Type="http://schemas.openxmlformats.org/officeDocument/2006/relationships/hyperlink" Target="https://www.facebook.com/Sayanta-Pasco-Per%C3%BA-2186296141685711/" TargetMode="External"/><Relationship Id="rId521" Type="http://schemas.openxmlformats.org/officeDocument/2006/relationships/hyperlink" Target="https://www.youtube.com/channel/ucu3fhs9q3zwewofj4cbag6q/featured" TargetMode="External"/><Relationship Id="rId619" Type="http://schemas.openxmlformats.org/officeDocument/2006/relationships/hyperlink" Target="https://www.facebook.com/cristo.morenoluren.37" TargetMode="External"/><Relationship Id="rId1151" Type="http://schemas.openxmlformats.org/officeDocument/2006/relationships/hyperlink" Target="https://www.facebook.com/shamuyfundacionterritorial" TargetMode="External"/><Relationship Id="rId95" Type="http://schemas.openxmlformats.org/officeDocument/2006/relationships/hyperlink" Target="https://www.facebook.com/Juglar-teatro-de-t%C3%ADteres-221562187926059/" TargetMode="External"/><Relationship Id="rId160" Type="http://schemas.openxmlformats.org/officeDocument/2006/relationships/hyperlink" Target="mailto:jorgeportugalve@gmail.com" TargetMode="External"/><Relationship Id="rId826" Type="http://schemas.openxmlformats.org/officeDocument/2006/relationships/hyperlink" Target="https://www.tiktok.com/@coaylloarteycultura?_t=8z6xw1pirsc&amp;_r=1" TargetMode="External"/><Relationship Id="rId1011" Type="http://schemas.openxmlformats.org/officeDocument/2006/relationships/hyperlink" Target="https://www.instagram.com/bibliotecadelaconfianza/" TargetMode="External"/><Relationship Id="rId1109" Type="http://schemas.openxmlformats.org/officeDocument/2006/relationships/hyperlink" Target="mailto:sv-an@hotmail.com" TargetMode="External"/><Relationship Id="rId258" Type="http://schemas.openxmlformats.org/officeDocument/2006/relationships/hyperlink" Target="https://www.facebook.com/FarolXXHuaraz" TargetMode="External"/><Relationship Id="rId465" Type="http://schemas.openxmlformats.org/officeDocument/2006/relationships/hyperlink" Target="https://www.facebook.com/arpegioperu?fref=ts" TargetMode="External"/><Relationship Id="rId672" Type="http://schemas.openxmlformats.org/officeDocument/2006/relationships/hyperlink" Target="https://www.youtube.com/channel/ucvmdb0cjqlqzcycdooof4fg" TargetMode="External"/><Relationship Id="rId1095" Type="http://schemas.openxmlformats.org/officeDocument/2006/relationships/hyperlink" Target="https://www.facebook.com/esenciascanete" TargetMode="External"/><Relationship Id="rId22" Type="http://schemas.openxmlformats.org/officeDocument/2006/relationships/hyperlink" Target="https://www.elpezenlaluna.com/" TargetMode="External"/><Relationship Id="rId118" Type="http://schemas.openxmlformats.org/officeDocument/2006/relationships/hyperlink" Target="http://www.twitter.com/ambientecriollo" TargetMode="External"/><Relationship Id="rId325" Type="http://schemas.openxmlformats.org/officeDocument/2006/relationships/hyperlink" Target="https://laboratoriokintuayac.wixsite.com/festivalyuyarispa" TargetMode="External"/><Relationship Id="rId532" Type="http://schemas.openxmlformats.org/officeDocument/2006/relationships/hyperlink" Target="https://www.facebook.com/waynallaqta" TargetMode="External"/><Relationship Id="rId977" Type="http://schemas.openxmlformats.org/officeDocument/2006/relationships/hyperlink" Target="https://instagram.com/creandoydanzandoando?igshid=nzzlodbkywe4ng==" TargetMode="External"/><Relationship Id="rId1162" Type="http://schemas.openxmlformats.org/officeDocument/2006/relationships/hyperlink" Target="https://www.facebook.com/people/Compa%C3%B1ia-Danza-De-Tijeras-Y-Mus-Los-Saqras-Apurimac/61573035853937/?mibextid=wwxifr&amp;rdid=3awupcehahvv4b5b" TargetMode="External"/><Relationship Id="rId171" Type="http://schemas.openxmlformats.org/officeDocument/2006/relationships/hyperlink" Target="https://www.facebook.com/centroculturalcentenario/" TargetMode="External"/><Relationship Id="rId837" Type="http://schemas.openxmlformats.org/officeDocument/2006/relationships/hyperlink" Target="https://www.facebook.com/profile.php?id=100007186906249" TargetMode="External"/><Relationship Id="rId1022" Type="http://schemas.openxmlformats.org/officeDocument/2006/relationships/hyperlink" Target="https://www.facebook.com/profile.php?id=100073337353838&amp;mibextid=uzlsik" TargetMode="External"/><Relationship Id="rId269" Type="http://schemas.openxmlformats.org/officeDocument/2006/relationships/hyperlink" Target="https://www.facebook.com/bandeando.sinfonicadelcallao.5?fref=search&amp;__tn__=%2Cd%2CP-R&amp;eid=ARCxdlAbDcIoIKNK2yXQkJV1Uj3x5wPES6xWEb7Mv230Oa-EVtqS8Q_omb4Xenal-eA8FYHb34YCgKBR" TargetMode="External"/><Relationship Id="rId476" Type="http://schemas.openxmlformats.org/officeDocument/2006/relationships/hyperlink" Target="http://twitter.com/jallmayoficial" TargetMode="External"/><Relationship Id="rId683" Type="http://schemas.openxmlformats.org/officeDocument/2006/relationships/hyperlink" Target="http://www.centroporarte.simplesite.com/" TargetMode="External"/><Relationship Id="rId890" Type="http://schemas.openxmlformats.org/officeDocument/2006/relationships/hyperlink" Target="https://www.facebook.com/p/Inipacch-100067811109273/?paipv=0&amp;eav=AfbAh0adrNt0uOVGWXRvUMsV7CcAB3pmoGBgpkKduw6Jt-JH6xRSUC1J_qvUK6eXymM&amp;_rdr" TargetMode="External"/><Relationship Id="rId904" Type="http://schemas.openxmlformats.org/officeDocument/2006/relationships/hyperlink" Target="mailto:elizabethtturo@gmail.com" TargetMode="External"/><Relationship Id="rId33" Type="http://schemas.openxmlformats.org/officeDocument/2006/relationships/hyperlink" Target="https://www.facebook.com/angel.montilla.54584" TargetMode="External"/><Relationship Id="rId129" Type="http://schemas.openxmlformats.org/officeDocument/2006/relationships/hyperlink" Target="http://barriodigno.org.pe/" TargetMode="External"/><Relationship Id="rId336" Type="http://schemas.openxmlformats.org/officeDocument/2006/relationships/hyperlink" Target="https://www.facebook.com/algovipasaR?ref=ts&amp;fref=ts" TargetMode="External"/><Relationship Id="rId543" Type="http://schemas.openxmlformats.org/officeDocument/2006/relationships/hyperlink" Target="https://www.facebook.com/sonqotusuqsanjoseperu" TargetMode="External"/><Relationship Id="rId988" Type="http://schemas.openxmlformats.org/officeDocument/2006/relationships/hyperlink" Target="https://www.facebook.com/pierroteatro" TargetMode="External"/><Relationship Id="rId1173" Type="http://schemas.openxmlformats.org/officeDocument/2006/relationships/hyperlink" Target="https://www.instagram.com/ac.sayani.moyobamba" TargetMode="External"/><Relationship Id="rId182" Type="http://schemas.openxmlformats.org/officeDocument/2006/relationships/hyperlink" Target="https://www.facebook.com/CorporacionEstirpe/" TargetMode="External"/><Relationship Id="rId403" Type="http://schemas.openxmlformats.org/officeDocument/2006/relationships/hyperlink" Target="https://www.facebook.com/Ecoguerreros-Del-Per%C3%BA-y-el-Mundo-519029488132056/" TargetMode="External"/><Relationship Id="rId750" Type="http://schemas.openxmlformats.org/officeDocument/2006/relationships/hyperlink" Target="https://www.facebook.com/inadesperu" TargetMode="External"/><Relationship Id="rId848" Type="http://schemas.openxmlformats.org/officeDocument/2006/relationships/hyperlink" Target="http://www.escapecentrocultural.com/" TargetMode="External"/><Relationship Id="rId1033" Type="http://schemas.openxmlformats.org/officeDocument/2006/relationships/hyperlink" Target="https://www.facebook.com/priedc.samy" TargetMode="External"/><Relationship Id="rId487" Type="http://schemas.openxmlformats.org/officeDocument/2006/relationships/hyperlink" Target="https://www.facebook.com/kactusteatrocirco/" TargetMode="External"/><Relationship Id="rId610" Type="http://schemas.openxmlformats.org/officeDocument/2006/relationships/hyperlink" Target="https://www.facebook.com/soldelossoles" TargetMode="External"/><Relationship Id="rId694" Type="http://schemas.openxmlformats.org/officeDocument/2006/relationships/hyperlink" Target="https://www.facebook.com/Agrupaci%C3%B3n-folkl%C3%B3rica-rikchariy-llaqta-101401298028065" TargetMode="External"/><Relationship Id="rId708" Type="http://schemas.openxmlformats.org/officeDocument/2006/relationships/hyperlink" Target="mailto:corituki@gmail.com" TargetMode="External"/><Relationship Id="rId915" Type="http://schemas.openxmlformats.org/officeDocument/2006/relationships/hyperlink" Target="mailto:esculturasperu@hotmail.com" TargetMode="External"/><Relationship Id="rId347" Type="http://schemas.openxmlformats.org/officeDocument/2006/relationships/hyperlink" Target="https://www.facebook.com/cono.arte.50" TargetMode="External"/><Relationship Id="rId999" Type="http://schemas.openxmlformats.org/officeDocument/2006/relationships/hyperlink" Target="mailto:rosanitafayffer@gmail.com" TargetMode="External"/><Relationship Id="rId1100" Type="http://schemas.openxmlformats.org/officeDocument/2006/relationships/hyperlink" Target="mailto:kevin_cg_08@hotmail.com" TargetMode="External"/><Relationship Id="rId1184" Type="http://schemas.openxmlformats.org/officeDocument/2006/relationships/printerSettings" Target="../printerSettings/printerSettings1.bin"/><Relationship Id="rId44" Type="http://schemas.openxmlformats.org/officeDocument/2006/relationships/hyperlink" Target="https://www.facebook.com/chaskimac/" TargetMode="External"/><Relationship Id="rId554" Type="http://schemas.openxmlformats.org/officeDocument/2006/relationships/hyperlink" Target="https://www.instagram.com/asculturalqaylla/?hl=es-la" TargetMode="External"/><Relationship Id="rId761" Type="http://schemas.openxmlformats.org/officeDocument/2006/relationships/hyperlink" Target="https://web.facebook.com/F%C3%A9lix-Nativos-del-Per%C3%BA-110772151697866?_rdc=1&amp;_rdr" TargetMode="External"/><Relationship Id="rId859" Type="http://schemas.openxmlformats.org/officeDocument/2006/relationships/hyperlink" Target="https://web.facebook.com/chokissakmuchik/?_rdc=1&amp;_rdr" TargetMode="External"/><Relationship Id="rId193" Type="http://schemas.openxmlformats.org/officeDocument/2006/relationships/hyperlink" Target="https://www.facebook.com/Huayc%C3%A1n-Cultural-1012535455484113/" TargetMode="External"/><Relationship Id="rId207" Type="http://schemas.openxmlformats.org/officeDocument/2006/relationships/hyperlink" Target="https://www.facebook.com/promotorakusywilka/" TargetMode="External"/><Relationship Id="rId414" Type="http://schemas.openxmlformats.org/officeDocument/2006/relationships/hyperlink" Target="http://chaupimayo.blogspot.com/" TargetMode="External"/><Relationship Id="rId498" Type="http://schemas.openxmlformats.org/officeDocument/2006/relationships/hyperlink" Target="https://m.facebook.com/hhuva/" TargetMode="External"/><Relationship Id="rId621" Type="http://schemas.openxmlformats.org/officeDocument/2006/relationships/hyperlink" Target="https://www.facebook.com/a.c.f.sinfronteras" TargetMode="External"/><Relationship Id="rId1044" Type="http://schemas.openxmlformats.org/officeDocument/2006/relationships/hyperlink" Target="https://www.facebook.com/circorumano?mibextid=zbwkwl" TargetMode="External"/><Relationship Id="rId260" Type="http://schemas.openxmlformats.org/officeDocument/2006/relationships/hyperlink" Target="https://www.facebook.com/flordeloto.asociacion/" TargetMode="External"/><Relationship Id="rId719" Type="http://schemas.openxmlformats.org/officeDocument/2006/relationships/hyperlink" Target="https://twitter.com/juega_peru" TargetMode="External"/><Relationship Id="rId926" Type="http://schemas.openxmlformats.org/officeDocument/2006/relationships/hyperlink" Target="https://www.facebook.com/sangrenortenahuaura" TargetMode="External"/><Relationship Id="rId1111" Type="http://schemas.openxmlformats.org/officeDocument/2006/relationships/hyperlink" Target="https://www.instagram.com/laprimaveradecasona" TargetMode="External"/><Relationship Id="rId55" Type="http://schemas.openxmlformats.org/officeDocument/2006/relationships/hyperlink" Target="https://www.instagram.com/caporalessanmiguel/?hl=es-la" TargetMode="External"/><Relationship Id="rId120" Type="http://schemas.openxmlformats.org/officeDocument/2006/relationships/hyperlink" Target="https://soundcloud.com/ambientecriollo" TargetMode="External"/><Relationship Id="rId358" Type="http://schemas.openxmlformats.org/officeDocument/2006/relationships/hyperlink" Target="https://www.facebook.com/FestivalElArtedelSol/" TargetMode="External"/><Relationship Id="rId565" Type="http://schemas.openxmlformats.org/officeDocument/2006/relationships/hyperlink" Target="https://www.facebook.com/aylluGUTAcolectivoArtistico" TargetMode="External"/><Relationship Id="rId772" Type="http://schemas.openxmlformats.org/officeDocument/2006/relationships/hyperlink" Target="https://www.facebook.com/allpakallpamusica" TargetMode="External"/><Relationship Id="rId218" Type="http://schemas.openxmlformats.org/officeDocument/2006/relationships/hyperlink" Target="http://www.iadiperu.jimdo.com/" TargetMode="External"/><Relationship Id="rId425" Type="http://schemas.openxmlformats.org/officeDocument/2006/relationships/hyperlink" Target="https://www.facebook.com/latarumba/" TargetMode="External"/><Relationship Id="rId632" Type="http://schemas.openxmlformats.org/officeDocument/2006/relationships/hyperlink" Target="http://www.folkloremiperu.com/" TargetMode="External"/><Relationship Id="rId1055" Type="http://schemas.openxmlformats.org/officeDocument/2006/relationships/hyperlink" Target="https://www.facebook.com/marineratodaslassangres/?locale=es_LA" TargetMode="External"/><Relationship Id="rId271" Type="http://schemas.openxmlformats.org/officeDocument/2006/relationships/hyperlink" Target="https://www.instagram.com/aceclaroscuro/?hl=es-la" TargetMode="External"/><Relationship Id="rId937" Type="http://schemas.openxmlformats.org/officeDocument/2006/relationships/hyperlink" Target="https://www.instagram.com/elbaulderositaonline/" TargetMode="External"/><Relationship Id="rId1122" Type="http://schemas.openxmlformats.org/officeDocument/2006/relationships/hyperlink" Target="mailto:acavinadeljuku@gmail.com" TargetMode="External"/><Relationship Id="rId66" Type="http://schemas.openxmlformats.org/officeDocument/2006/relationships/hyperlink" Target="https://www.facebook.com/Microcine-Chaski-Jose-Maria-Arguedas-172846522815883/" TargetMode="External"/><Relationship Id="rId131" Type="http://schemas.openxmlformats.org/officeDocument/2006/relationships/hyperlink" Target="https://twitter.com/BarrioDigno1" TargetMode="External"/><Relationship Id="rId369" Type="http://schemas.openxmlformats.org/officeDocument/2006/relationships/hyperlink" Target="http://www.youtube.com/user/Ruwasunchis" TargetMode="External"/><Relationship Id="rId576" Type="http://schemas.openxmlformats.org/officeDocument/2006/relationships/hyperlink" Target="https://twitter.com/criollosdelperu" TargetMode="External"/><Relationship Id="rId783" Type="http://schemas.openxmlformats.org/officeDocument/2006/relationships/hyperlink" Target="https://www.youtube.com/channel/ucp1qvwntwzsqxchhbyyayca" TargetMode="External"/><Relationship Id="rId990" Type="http://schemas.openxmlformats.org/officeDocument/2006/relationships/hyperlink" Target="https://www.instagram.com/somoslima36/" TargetMode="External"/><Relationship Id="rId229" Type="http://schemas.openxmlformats.org/officeDocument/2006/relationships/hyperlink" Target="https://www.facebook.com/impulsaAsoc/" TargetMode="External"/><Relationship Id="rId436" Type="http://schemas.openxmlformats.org/officeDocument/2006/relationships/hyperlink" Target="mailto:Lizarq17@hotmail.com" TargetMode="External"/><Relationship Id="rId643" Type="http://schemas.openxmlformats.org/officeDocument/2006/relationships/hyperlink" Target="https://www.instagram.com/colectivo_reba/" TargetMode="External"/><Relationship Id="rId1066" Type="http://schemas.openxmlformats.org/officeDocument/2006/relationships/hyperlink" Target="https://www.facebook.com/goyita.teatro/?ref=page_internal" TargetMode="External"/><Relationship Id="rId850" Type="http://schemas.openxmlformats.org/officeDocument/2006/relationships/hyperlink" Target="https://www.youtube.com/@centroculturalescape" TargetMode="External"/><Relationship Id="rId948" Type="http://schemas.openxmlformats.org/officeDocument/2006/relationships/hyperlink" Target="mailto:steven.villanuevatorres@gmail.com" TargetMode="External"/><Relationship Id="rId1133" Type="http://schemas.openxmlformats.org/officeDocument/2006/relationships/hyperlink" Target="https://www.instagram.com/academ.culturaypasion" TargetMode="External"/><Relationship Id="rId77" Type="http://schemas.openxmlformats.org/officeDocument/2006/relationships/hyperlink" Target="https://www.instagram.com/lanuevasemilla_centrocultural/?hl=es-la" TargetMode="External"/><Relationship Id="rId282" Type="http://schemas.openxmlformats.org/officeDocument/2006/relationships/hyperlink" Target="https://www.facebook.com/asociacioncultural.kuyaykimperu" TargetMode="External"/><Relationship Id="rId503" Type="http://schemas.openxmlformats.org/officeDocument/2006/relationships/hyperlink" Target="https://www.facebook.com/DOMINGOBECERRATEATROGESTOSLIMAPERU/" TargetMode="External"/><Relationship Id="rId587" Type="http://schemas.openxmlformats.org/officeDocument/2006/relationships/hyperlink" Target="https://www.facebook.com/laguindadesiempre/" TargetMode="External"/><Relationship Id="rId710" Type="http://schemas.openxmlformats.org/officeDocument/2006/relationships/hyperlink" Target="https://www.youtube.com/channel/ucrywsxzdeulwq_5xb1noh9a" TargetMode="External"/><Relationship Id="rId808" Type="http://schemas.openxmlformats.org/officeDocument/2006/relationships/hyperlink" Target="https://www.facebook.com/clublacuartapared" TargetMode="External"/><Relationship Id="rId8" Type="http://schemas.openxmlformats.org/officeDocument/2006/relationships/hyperlink" Target="https://www.agendacix.org/" TargetMode="External"/><Relationship Id="rId142" Type="http://schemas.openxmlformats.org/officeDocument/2006/relationships/hyperlink" Target="https://www.facebook.com/cedhperutalleres/" TargetMode="External"/><Relationship Id="rId447" Type="http://schemas.openxmlformats.org/officeDocument/2006/relationships/hyperlink" Target="https://www.youtube.com/channel/UCkDAP6Dr4_PcPGEGhhnFPCw" TargetMode="External"/><Relationship Id="rId794" Type="http://schemas.openxmlformats.org/officeDocument/2006/relationships/hyperlink" Target="https://www.facebook.com/profile.php?id=100066339986995;" TargetMode="External"/><Relationship Id="rId1077" Type="http://schemas.openxmlformats.org/officeDocument/2006/relationships/hyperlink" Target="https://www.facebook.com/kracc.centro/" TargetMode="External"/><Relationship Id="rId654" Type="http://schemas.openxmlformats.org/officeDocument/2006/relationships/hyperlink" Target="https://www.instagram.com/amigosdelsolperu/" TargetMode="External"/><Relationship Id="rId861" Type="http://schemas.openxmlformats.org/officeDocument/2006/relationships/hyperlink" Target="https://www.instagram.com/chokissak.muchik/" TargetMode="External"/><Relationship Id="rId959" Type="http://schemas.openxmlformats.org/officeDocument/2006/relationships/hyperlink" Target="https://www.youtube.com/channel/uc2eu_srmxleo7tcwk3alr5w" TargetMode="External"/><Relationship Id="rId293" Type="http://schemas.openxmlformats.org/officeDocument/2006/relationships/hyperlink" Target="http://www.validarte.org/" TargetMode="External"/><Relationship Id="rId307" Type="http://schemas.openxmlformats.org/officeDocument/2006/relationships/hyperlink" Target="http://www.facebook.com/nomadas.peru?fref=ts" TargetMode="External"/><Relationship Id="rId514" Type="http://schemas.openxmlformats.org/officeDocument/2006/relationships/hyperlink" Target="https://www.facebook.com/santanavirap" TargetMode="External"/><Relationship Id="rId721" Type="http://schemas.openxmlformats.org/officeDocument/2006/relationships/hyperlink" Target="https://www.instagram.com/juegaperu/?hl=es" TargetMode="External"/><Relationship Id="rId1144" Type="http://schemas.openxmlformats.org/officeDocument/2006/relationships/hyperlink" Target="https://www.facebook.com/asoc.cceah" TargetMode="External"/><Relationship Id="rId88" Type="http://schemas.openxmlformats.org/officeDocument/2006/relationships/hyperlink" Target="https://www.facebook.com/MovimientoSemillasOficial/" TargetMode="External"/><Relationship Id="rId153" Type="http://schemas.openxmlformats.org/officeDocument/2006/relationships/hyperlink" Target="https://www.facebook.com/Zanquimbalista/" TargetMode="External"/><Relationship Id="rId360" Type="http://schemas.openxmlformats.org/officeDocument/2006/relationships/hyperlink" Target="http://www.la-combi.com/" TargetMode="External"/><Relationship Id="rId598" Type="http://schemas.openxmlformats.org/officeDocument/2006/relationships/hyperlink" Target="https://www.facebook.com/instituto-de-cultura-raices-del-peru-jaen-497694730287873/photos/?tab=album&amp;ref=page_internal" TargetMode="External"/><Relationship Id="rId819" Type="http://schemas.openxmlformats.org/officeDocument/2006/relationships/hyperlink" Target="http://www.youtube.com/@dynamisaicact1206" TargetMode="External"/><Relationship Id="rId1004" Type="http://schemas.openxmlformats.org/officeDocument/2006/relationships/hyperlink" Target="https://www.facebook.com/semillas.awki" TargetMode="External"/><Relationship Id="rId220" Type="http://schemas.openxmlformats.org/officeDocument/2006/relationships/hyperlink" Target="mailto:bigote_de_gato@hotmail.com" TargetMode="External"/><Relationship Id="rId458" Type="http://schemas.openxmlformats.org/officeDocument/2006/relationships/hyperlink" Target="http://twitter.com/artessinlimite" TargetMode="External"/><Relationship Id="rId665" Type="http://schemas.openxmlformats.org/officeDocument/2006/relationships/hyperlink" Target="https://www.facebook.com/groups/1807282232892634/" TargetMode="External"/><Relationship Id="rId872" Type="http://schemas.openxmlformats.org/officeDocument/2006/relationships/hyperlink" Target="https://www.facebook.com/DespertandoHabilidadesPuno/" TargetMode="External"/><Relationship Id="rId1088" Type="http://schemas.openxmlformats.org/officeDocument/2006/relationships/hyperlink" Target="https://www.facebook.com/profile.php?id=100062945514775&amp;mibextid=zbwkwl" TargetMode="External"/><Relationship Id="rId15" Type="http://schemas.openxmlformats.org/officeDocument/2006/relationships/hyperlink" Target="https://twitter.com/TVRobles" TargetMode="External"/><Relationship Id="rId318" Type="http://schemas.openxmlformats.org/officeDocument/2006/relationships/hyperlink" Target="https://www.facebook.com/riodanzacomunitaria/" TargetMode="External"/><Relationship Id="rId525" Type="http://schemas.openxmlformats.org/officeDocument/2006/relationships/hyperlink" Target="https://www.facebook.com/marco.flores.94064" TargetMode="External"/><Relationship Id="rId732" Type="http://schemas.openxmlformats.org/officeDocument/2006/relationships/hyperlink" Target="https://web.facebook.com/tushuycullay.quivilla.9" TargetMode="External"/><Relationship Id="rId1155" Type="http://schemas.openxmlformats.org/officeDocument/2006/relationships/hyperlink" Target="mailto:anaiselenaboyer@gmail.com" TargetMode="External"/><Relationship Id="rId99" Type="http://schemas.openxmlformats.org/officeDocument/2006/relationships/hyperlink" Target="https://www.facebook.com/StandUpHyo/" TargetMode="External"/><Relationship Id="rId164" Type="http://schemas.openxmlformats.org/officeDocument/2006/relationships/hyperlink" Target="https://www.facebook.com/MOCIFU/" TargetMode="External"/><Relationship Id="rId371" Type="http://schemas.openxmlformats.org/officeDocument/2006/relationships/hyperlink" Target="http://www.youtube.com/channel/UCVOeYoTKJUE9Lx6bPi4-RqQ" TargetMode="External"/><Relationship Id="rId1015" Type="http://schemas.openxmlformats.org/officeDocument/2006/relationships/hyperlink" Target="mailto:cordova.llacza@gmail.com" TargetMode="External"/><Relationship Id="rId469" Type="http://schemas.openxmlformats.org/officeDocument/2006/relationships/hyperlink" Target="https://www.facebook.com/Asociacion-Cultural-Juventud-2-De-Mayo-535207933191183/?ref=page_internal" TargetMode="External"/><Relationship Id="rId676" Type="http://schemas.openxmlformats.org/officeDocument/2006/relationships/hyperlink" Target="https://www.facebook.com/crescendopacas" TargetMode="External"/><Relationship Id="rId883" Type="http://schemas.openxmlformats.org/officeDocument/2006/relationships/hyperlink" Target="https://www.facebook.com/kanchacultura" TargetMode="External"/><Relationship Id="rId1099" Type="http://schemas.openxmlformats.org/officeDocument/2006/relationships/hyperlink" Target="https://www.youtube.com/@tallerdearteyculturahijosd3505" TargetMode="External"/><Relationship Id="rId26" Type="http://schemas.openxmlformats.org/officeDocument/2006/relationships/hyperlink" Target="https://www.facebook.com/lupunaartesamazonicas/" TargetMode="External"/><Relationship Id="rId231" Type="http://schemas.openxmlformats.org/officeDocument/2006/relationships/hyperlink" Target="https://www.facebook.com/ArtescenicaAQP/" TargetMode="External"/><Relationship Id="rId329" Type="http://schemas.openxmlformats.org/officeDocument/2006/relationships/hyperlink" Target="https://www.facebook.com/fernandoflorescuba/" TargetMode="External"/><Relationship Id="rId536" Type="http://schemas.openxmlformats.org/officeDocument/2006/relationships/hyperlink" Target="http://www.patronatomachupicchu.org/" TargetMode="External"/><Relationship Id="rId1166" Type="http://schemas.openxmlformats.org/officeDocument/2006/relationships/hyperlink" Target="https://www.facebook.com/sonqollaqtakuna" TargetMode="External"/><Relationship Id="rId175" Type="http://schemas.openxmlformats.org/officeDocument/2006/relationships/hyperlink" Target="http://esarmiento18gc64gmail.com/" TargetMode="External"/><Relationship Id="rId743" Type="http://schemas.openxmlformats.org/officeDocument/2006/relationships/hyperlink" Target="mailto:marcoramirezsh@gmail.com" TargetMode="External"/><Relationship Id="rId950" Type="http://schemas.openxmlformats.org/officeDocument/2006/relationships/hyperlink" Target="https://www.instagram.com/acerelojdearena/?fbclid=iwar3qndgo15ahlntgu-9s3pwyaa2gja8wmblqrfwb5sonnaqirlrcwzlt8kq" TargetMode="External"/><Relationship Id="rId1026" Type="http://schemas.openxmlformats.org/officeDocument/2006/relationships/hyperlink" Target="https://www.facebook.com/kusikuy.cultura/" TargetMode="External"/><Relationship Id="rId382" Type="http://schemas.openxmlformats.org/officeDocument/2006/relationships/hyperlink" Target="http://www.vichama.org/" TargetMode="External"/><Relationship Id="rId603" Type="http://schemas.openxmlformats.org/officeDocument/2006/relationships/hyperlink" Target="https://www.facebook.com/medulateatroeinv" TargetMode="External"/><Relationship Id="rId687" Type="http://schemas.openxmlformats.org/officeDocument/2006/relationships/hyperlink" Target="https://www.facebook.com/artistaschepenanos/" TargetMode="External"/><Relationship Id="rId810" Type="http://schemas.openxmlformats.org/officeDocument/2006/relationships/hyperlink" Target="https://www.instagram.com/club.lacuartapared/" TargetMode="External"/><Relationship Id="rId908" Type="http://schemas.openxmlformats.org/officeDocument/2006/relationships/hyperlink" Target="mailto:jhona.cosavalente@hotmail.com" TargetMode="External"/><Relationship Id="rId242" Type="http://schemas.openxmlformats.org/officeDocument/2006/relationships/hyperlink" Target="https://www.facebook.com/microcineleganadeperro/" TargetMode="External"/><Relationship Id="rId894" Type="http://schemas.openxmlformats.org/officeDocument/2006/relationships/hyperlink" Target="mailto:rosamariapenacollado@gmail.com" TargetMode="External"/><Relationship Id="rId1177" Type="http://schemas.openxmlformats.org/officeDocument/2006/relationships/hyperlink" Target="https://www.instagram.com/elgrancuchimilco?utm_source=ig_web_button_share_sheet&amp;igsh=zdnlzdc0mzixnw%3D%3D" TargetMode="External"/><Relationship Id="rId37" Type="http://schemas.openxmlformats.org/officeDocument/2006/relationships/hyperlink" Target="https://www.facebook.com/grupochaski.org/" TargetMode="External"/><Relationship Id="rId102" Type="http://schemas.openxmlformats.org/officeDocument/2006/relationships/hyperlink" Target="https://www.facebook.com/colectivodeartesocialpalenque" TargetMode="External"/><Relationship Id="rId547" Type="http://schemas.openxmlformats.org/officeDocument/2006/relationships/hyperlink" Target="https://festivalconstruye2011.blogspot.com/" TargetMode="External"/><Relationship Id="rId754" Type="http://schemas.openxmlformats.org/officeDocument/2006/relationships/hyperlink" Target="https://www.facebook.com/WarasAncashPeru/" TargetMode="External"/><Relationship Id="rId961" Type="http://schemas.openxmlformats.org/officeDocument/2006/relationships/hyperlink" Target="https://twitter.com/nicmaish" TargetMode="External"/><Relationship Id="rId90" Type="http://schemas.openxmlformats.org/officeDocument/2006/relationships/hyperlink" Target="https://www.facebook.com/Centro-cultural-moquegua-arte-154886251784793/" TargetMode="External"/><Relationship Id="rId186" Type="http://schemas.openxmlformats.org/officeDocument/2006/relationships/hyperlink" Target="https://www.facebook.com/callaounderground/" TargetMode="External"/><Relationship Id="rId393" Type="http://schemas.openxmlformats.org/officeDocument/2006/relationships/hyperlink" Target="http://www.facebook.com/JuglarCusco" TargetMode="External"/><Relationship Id="rId407" Type="http://schemas.openxmlformats.org/officeDocument/2006/relationships/hyperlink" Target="http://www.youtube.com/channel/UCjYqmNLwuzgTHRF8-hV9TcA/videos" TargetMode="External"/><Relationship Id="rId614" Type="http://schemas.openxmlformats.org/officeDocument/2006/relationships/hyperlink" Target="https://www.facebook.com/pg/centro-cultural-taki-danza-oficicial-328008670703667/about/?ref=page_internal" TargetMode="External"/><Relationship Id="rId821" Type="http://schemas.openxmlformats.org/officeDocument/2006/relationships/hyperlink" Target="https://instagram.com/masemcaperu?igshid=zddkntzintm=" TargetMode="External"/><Relationship Id="rId1037" Type="http://schemas.openxmlformats.org/officeDocument/2006/relationships/hyperlink" Target="https://www.instagram.com/fedludotecaslima/" TargetMode="External"/><Relationship Id="rId253" Type="http://schemas.openxmlformats.org/officeDocument/2006/relationships/hyperlink" Target="https://www.facebook.com/TBTCHIMBOTE/" TargetMode="External"/><Relationship Id="rId460" Type="http://schemas.openxmlformats.org/officeDocument/2006/relationships/hyperlink" Target="https://www.facebook.com/bilyeliotorg" TargetMode="External"/><Relationship Id="rId698" Type="http://schemas.openxmlformats.org/officeDocument/2006/relationships/hyperlink" Target="https://www.facebook.com/emergentesdelmar/?ref=page_internal" TargetMode="External"/><Relationship Id="rId919" Type="http://schemas.openxmlformats.org/officeDocument/2006/relationships/hyperlink" Target="mailto:asociacionculturalcableroto@gmail.com" TargetMode="External"/><Relationship Id="rId1090" Type="http://schemas.openxmlformats.org/officeDocument/2006/relationships/hyperlink" Target="https://www.instagram.com/lalimaqueyoquiero?igsh=mtj4zg9wyzdrddfneq==" TargetMode="External"/><Relationship Id="rId1104" Type="http://schemas.openxmlformats.org/officeDocument/2006/relationships/hyperlink" Target="https://www.facebook.com/damashko/?locale=es_LA" TargetMode="External"/><Relationship Id="rId48" Type="http://schemas.openxmlformats.org/officeDocument/2006/relationships/hyperlink" Target="https://www.epaperu.blogspot.com/" TargetMode="External"/><Relationship Id="rId113" Type="http://schemas.openxmlformats.org/officeDocument/2006/relationships/hyperlink" Target="https://www.facebook.com/TablasdeSarhuaAdaps/" TargetMode="External"/><Relationship Id="rId320" Type="http://schemas.openxmlformats.org/officeDocument/2006/relationships/hyperlink" Target="https://www.facebook.com/culturavivachorrillana/" TargetMode="External"/><Relationship Id="rId558" Type="http://schemas.openxmlformats.org/officeDocument/2006/relationships/hyperlink" Target="https://www.facebook.com/juanmedranocotito/" TargetMode="External"/><Relationship Id="rId765" Type="http://schemas.openxmlformats.org/officeDocument/2006/relationships/hyperlink" Target="https://elevenstudios.playgohome.com/" TargetMode="External"/><Relationship Id="rId972" Type="http://schemas.openxmlformats.org/officeDocument/2006/relationships/hyperlink" Target="https://instagram.com/elencosoporteatro?igshid=MmIzYWVlNDQ5Yg==" TargetMode="External"/><Relationship Id="rId197" Type="http://schemas.openxmlformats.org/officeDocument/2006/relationships/hyperlink" Target="https://www.facebook.com/elvis.chugna.9" TargetMode="External"/><Relationship Id="rId418" Type="http://schemas.openxmlformats.org/officeDocument/2006/relationships/hyperlink" Target="http://www.youtube.com/channel/UCJjthlBkW-9JWedCGTLFO4A" TargetMode="External"/><Relationship Id="rId625" Type="http://schemas.openxmlformats.org/officeDocument/2006/relationships/hyperlink" Target="https://www.facebook.com/sacharunadanzacultura" TargetMode="External"/><Relationship Id="rId832" Type="http://schemas.openxmlformats.org/officeDocument/2006/relationships/hyperlink" Target="https://www.youtube.com/channel/uc9dfyheuavgmzgd_u5gd0lq" TargetMode="External"/><Relationship Id="rId1048" Type="http://schemas.openxmlformats.org/officeDocument/2006/relationships/hyperlink" Target="https://www.instagram.com/capaciarte_/" TargetMode="External"/><Relationship Id="rId264" Type="http://schemas.openxmlformats.org/officeDocument/2006/relationships/hyperlink" Target="https://www.facebook.com/Afro-Ica-2136200073316904/" TargetMode="External"/><Relationship Id="rId471" Type="http://schemas.openxmlformats.org/officeDocument/2006/relationships/hyperlink" Target="https://www.instagram.com/asociacion_cultural_zona_free/" TargetMode="External"/><Relationship Id="rId1115" Type="http://schemas.openxmlformats.org/officeDocument/2006/relationships/hyperlink" Target="mailto:reviviendoelsonidodelasbandas@gmail.com" TargetMode="External"/><Relationship Id="rId59" Type="http://schemas.openxmlformats.org/officeDocument/2006/relationships/hyperlink" Target="http://www.erartperu.org/" TargetMode="External"/><Relationship Id="rId124" Type="http://schemas.openxmlformats.org/officeDocument/2006/relationships/hyperlink" Target="mailto:a.c.muchikperu@gmail.com" TargetMode="External"/><Relationship Id="rId569" Type="http://schemas.openxmlformats.org/officeDocument/2006/relationships/hyperlink" Target="https://www.facebook.com/danzasymarineramiperu" TargetMode="External"/><Relationship Id="rId776" Type="http://schemas.openxmlformats.org/officeDocument/2006/relationships/hyperlink" Target="https://www.instagram.com/tawuantinsuyohiphop/" TargetMode="External"/><Relationship Id="rId983" Type="http://schemas.openxmlformats.org/officeDocument/2006/relationships/hyperlink" Target="mailto:jadinchonnovoa@gmail.com" TargetMode="External"/><Relationship Id="rId331" Type="http://schemas.openxmlformats.org/officeDocument/2006/relationships/hyperlink" Target="http://www.acasperu.com/" TargetMode="External"/><Relationship Id="rId429" Type="http://schemas.openxmlformats.org/officeDocument/2006/relationships/hyperlink" Target="mailto:lamasmanta2@hotmail.com" TargetMode="External"/><Relationship Id="rId636" Type="http://schemas.openxmlformats.org/officeDocument/2006/relationships/hyperlink" Target="https://www.facebook.com/p/AFUQ-Urin-Qanchis-100067730064205/" TargetMode="External"/><Relationship Id="rId1059" Type="http://schemas.openxmlformats.org/officeDocument/2006/relationships/hyperlink" Target="mailto:cuchadelaguila@gmail.com" TargetMode="External"/><Relationship Id="rId843" Type="http://schemas.openxmlformats.org/officeDocument/2006/relationships/hyperlink" Target="https://www.youtube.com/@winaytakidepisac" TargetMode="External"/><Relationship Id="rId1126" Type="http://schemas.openxmlformats.org/officeDocument/2006/relationships/hyperlink" Target="https://www.facebook.com/p/centro-de-arte-y-folclore-tierra-sur-expresiones-del-valle-100079158182838/?_rdr" TargetMode="External"/><Relationship Id="rId275" Type="http://schemas.openxmlformats.org/officeDocument/2006/relationships/hyperlink" Target="https://www.instagram.com/g.f.corazon.costumbrista?igshid=18lin5o64yub9" TargetMode="External"/><Relationship Id="rId482" Type="http://schemas.openxmlformats.org/officeDocument/2006/relationships/hyperlink" Target="https://www.instagram.com/qikyusisaperu/?hl=es-la" TargetMode="External"/><Relationship Id="rId703" Type="http://schemas.openxmlformats.org/officeDocument/2006/relationships/hyperlink" Target="https://www.instagram.com/invites/contact/?i=aokj36gi7xcx&amp;utm_content=eexuui7" TargetMode="External"/><Relationship Id="rId910" Type="http://schemas.openxmlformats.org/officeDocument/2006/relationships/hyperlink" Target="https://instagram.com/danzadiabloscjba_oficial?igshid=YWYwM2I1ZDdmOQ==" TargetMode="External"/><Relationship Id="rId135" Type="http://schemas.openxmlformats.org/officeDocument/2006/relationships/hyperlink" Target="https://www.facebook.com/caro.caceres.9469" TargetMode="External"/><Relationship Id="rId342" Type="http://schemas.openxmlformats.org/officeDocument/2006/relationships/hyperlink" Target="http://mandalaong.wixsite.com/ongmandala" TargetMode="External"/><Relationship Id="rId787" Type="http://schemas.openxmlformats.org/officeDocument/2006/relationships/hyperlink" Target="https://www.instagram.com/transartefestival/" TargetMode="External"/><Relationship Id="rId994" Type="http://schemas.openxmlformats.org/officeDocument/2006/relationships/hyperlink" Target="https://www.facebook.com/fundacionellegadoorg" TargetMode="External"/><Relationship Id="rId202" Type="http://schemas.openxmlformats.org/officeDocument/2006/relationships/hyperlink" Target="https://www.instagram.com/selvamonos/?hl=es-la" TargetMode="External"/><Relationship Id="rId647" Type="http://schemas.openxmlformats.org/officeDocument/2006/relationships/hyperlink" Target="https://www.instagram.com/cinekinesiscineclub/" TargetMode="External"/><Relationship Id="rId854" Type="http://schemas.openxmlformats.org/officeDocument/2006/relationships/hyperlink" Target="https://www.facebook.com/movimientojuvenilprogresistacarquin" TargetMode="External"/><Relationship Id="rId286" Type="http://schemas.openxmlformats.org/officeDocument/2006/relationships/hyperlink" Target="http://www.casaluzecheverria.org/" TargetMode="External"/><Relationship Id="rId493" Type="http://schemas.openxmlformats.org/officeDocument/2006/relationships/hyperlink" Target="https://www.facebook.com/hatunkayku" TargetMode="External"/><Relationship Id="rId507" Type="http://schemas.openxmlformats.org/officeDocument/2006/relationships/hyperlink" Target="https://www.facebook.com/cristianivan.castilloreyes" TargetMode="External"/><Relationship Id="rId714" Type="http://schemas.openxmlformats.org/officeDocument/2006/relationships/hyperlink" Target="https://m.facebook.com/people/Llaqta-Runakuna-Hip-Hop/100084145789155/" TargetMode="External"/><Relationship Id="rId921" Type="http://schemas.openxmlformats.org/officeDocument/2006/relationships/hyperlink" Target="https://www.instagram.com/cable.roto.teatro/" TargetMode="External"/><Relationship Id="rId1137" Type="http://schemas.openxmlformats.org/officeDocument/2006/relationships/hyperlink" Target="https://www.facebook.com/ajpuno/" TargetMode="External"/><Relationship Id="rId50" Type="http://schemas.openxmlformats.org/officeDocument/2006/relationships/hyperlink" Target="https://www.facebook.com/arcerojoperu/" TargetMode="External"/><Relationship Id="rId146" Type="http://schemas.openxmlformats.org/officeDocument/2006/relationships/hyperlink" Target="https://www.facebook.com/ubuntu.ubuntu.16940/timeline?lst=1706784258%3A100014304678840%3A1569266954" TargetMode="External"/><Relationship Id="rId353" Type="http://schemas.openxmlformats.org/officeDocument/2006/relationships/hyperlink" Target="http://www.facebook.com/arteucayali" TargetMode="External"/><Relationship Id="rId560" Type="http://schemas.openxmlformats.org/officeDocument/2006/relationships/hyperlink" Target="https://www.facebook.com/search/top?q=audaces%20teatro%20audaces%20teatro" TargetMode="External"/><Relationship Id="rId798" Type="http://schemas.openxmlformats.org/officeDocument/2006/relationships/hyperlink" Target="https://www.instagram.com/identidadculturalcoayllo/" TargetMode="External"/><Relationship Id="rId213" Type="http://schemas.openxmlformats.org/officeDocument/2006/relationships/hyperlink" Target="https://www.facebook.com/Es.CulturaPeru/" TargetMode="External"/><Relationship Id="rId420" Type="http://schemas.openxmlformats.org/officeDocument/2006/relationships/hyperlink" Target="http://espaciolibreteatro.blogspot.com/" TargetMode="External"/><Relationship Id="rId658" Type="http://schemas.openxmlformats.org/officeDocument/2006/relationships/hyperlink" Target="https://www.facebook.com/miskywayramw" TargetMode="External"/><Relationship Id="rId865" Type="http://schemas.openxmlformats.org/officeDocument/2006/relationships/hyperlink" Target="https://web.facebook.com/people/Accf-Apu-razuhuillca/pfbid032aep9sWpoo8qt6vDeSNcLpYW3ppEQ7AUVRMsinJWdmKjGiVtxNKiX16cT9FECMgl/" TargetMode="External"/><Relationship Id="rId1050" Type="http://schemas.openxmlformats.org/officeDocument/2006/relationships/hyperlink" Target="https://www.instagram.com/voluntariadoartesano.chiclayo/" TargetMode="External"/><Relationship Id="rId297" Type="http://schemas.openxmlformats.org/officeDocument/2006/relationships/hyperlink" Target="http://www.asporedic.blogspot.pe/" TargetMode="External"/><Relationship Id="rId518" Type="http://schemas.openxmlformats.org/officeDocument/2006/relationships/hyperlink" Target="https://www.facebook.com/peru.danzante" TargetMode="External"/><Relationship Id="rId725" Type="http://schemas.openxmlformats.org/officeDocument/2006/relationships/hyperlink" Target="https://www.facebook.com/ACEDFOLKWAYNASONQO" TargetMode="External"/><Relationship Id="rId932" Type="http://schemas.openxmlformats.org/officeDocument/2006/relationships/hyperlink" Target="https://www.youtube.com/watch?v=1lrov7tjxmk" TargetMode="External"/><Relationship Id="rId1148" Type="http://schemas.openxmlformats.org/officeDocument/2006/relationships/hyperlink" Target="https://www.facebook.com/tinkucafetiendaaloja/" TargetMode="External"/><Relationship Id="rId157" Type="http://schemas.openxmlformats.org/officeDocument/2006/relationships/hyperlink" Target="https://www.facebook.com/trujillo.epicentro/" TargetMode="External"/><Relationship Id="rId364" Type="http://schemas.openxmlformats.org/officeDocument/2006/relationships/hyperlink" Target="https://twitter.com/elgalponespacio" TargetMode="External"/><Relationship Id="rId1008" Type="http://schemas.openxmlformats.org/officeDocument/2006/relationships/hyperlink" Target="https://www.instagram.com/nueva_juventud.oficial?igsh=yw52mmfmy3hln3g5" TargetMode="External"/><Relationship Id="rId61" Type="http://schemas.openxmlformats.org/officeDocument/2006/relationships/hyperlink" Target="https://www.facebook.com/AsocCultMayoruna/" TargetMode="External"/><Relationship Id="rId571" Type="http://schemas.openxmlformats.org/officeDocument/2006/relationships/hyperlink" Target="https://web.facebook.com/rdp.chepen" TargetMode="External"/><Relationship Id="rId669" Type="http://schemas.openxmlformats.org/officeDocument/2006/relationships/hyperlink" Target="https://www.facebook.com/CRDC-Jaqaru-Per%C3%BA-346056920077176" TargetMode="External"/><Relationship Id="rId876" Type="http://schemas.openxmlformats.org/officeDocument/2006/relationships/hyperlink" Target="https://www.facebook.com/profile.php?id=100064737304049" TargetMode="External"/><Relationship Id="rId19" Type="http://schemas.openxmlformats.org/officeDocument/2006/relationships/hyperlink" Target="https://www.instagram.com/socialcreativa.chincha/?hl=es-la" TargetMode="External"/><Relationship Id="rId224" Type="http://schemas.openxmlformats.org/officeDocument/2006/relationships/hyperlink" Target="https://www.facebook.com/andodanzandov/" TargetMode="External"/><Relationship Id="rId431" Type="http://schemas.openxmlformats.org/officeDocument/2006/relationships/hyperlink" Target="https://www.facebook.com/Acchapol-705485102876354/" TargetMode="External"/><Relationship Id="rId529" Type="http://schemas.openxmlformats.org/officeDocument/2006/relationships/hyperlink" Target="http://www.carpetarayada.com/" TargetMode="External"/><Relationship Id="rId736" Type="http://schemas.openxmlformats.org/officeDocument/2006/relationships/hyperlink" Target="https://www.facebook.com/espirituverdeamazonico/" TargetMode="External"/><Relationship Id="rId1061" Type="http://schemas.openxmlformats.org/officeDocument/2006/relationships/hyperlink" Target="mailto:junior.elguera6@gmail.com" TargetMode="External"/><Relationship Id="rId1159" Type="http://schemas.openxmlformats.org/officeDocument/2006/relationships/hyperlink" Target="https://www.facebook.com/proyectocolibriperu/" TargetMode="External"/><Relationship Id="rId168" Type="http://schemas.openxmlformats.org/officeDocument/2006/relationships/hyperlink" Target="https://www.instagram.com/tonderopiuranidad/?hl=es-la" TargetMode="External"/><Relationship Id="rId943" Type="http://schemas.openxmlformats.org/officeDocument/2006/relationships/hyperlink" Target="https://www.instagram.com/asociacionsomospisco/" TargetMode="External"/><Relationship Id="rId1019" Type="http://schemas.openxmlformats.org/officeDocument/2006/relationships/hyperlink" Target="mailto:somosminkaudiovisual@gmail.com" TargetMode="External"/><Relationship Id="rId72" Type="http://schemas.openxmlformats.org/officeDocument/2006/relationships/hyperlink" Target="https://www.facebook.com/codepacmaoficial/" TargetMode="External"/><Relationship Id="rId375" Type="http://schemas.openxmlformats.org/officeDocument/2006/relationships/hyperlink" Target="https://www.facebook.com/CompaniaDeTiteresElMolinete/" TargetMode="External"/><Relationship Id="rId582" Type="http://schemas.openxmlformats.org/officeDocument/2006/relationships/hyperlink" Target="https://www.youtube.com/channel/ucvxlvojgx9wulfdg4nciplq" TargetMode="External"/><Relationship Id="rId803" Type="http://schemas.openxmlformats.org/officeDocument/2006/relationships/hyperlink" Target="https://www.instagram.com/mujeresmuralistassoinoma/;" TargetMode="External"/><Relationship Id="rId3" Type="http://schemas.openxmlformats.org/officeDocument/2006/relationships/hyperlink" Target="https://www.instagram.com/creeandoarte/?hl=es-la" TargetMode="External"/><Relationship Id="rId235" Type="http://schemas.openxmlformats.org/officeDocument/2006/relationships/hyperlink" Target="mailto:fuerzamochica@gmail.com" TargetMode="External"/><Relationship Id="rId442" Type="http://schemas.openxmlformats.org/officeDocument/2006/relationships/hyperlink" Target="https://www.facebook.com/profile.php?id=100009986178801" TargetMode="External"/><Relationship Id="rId887" Type="http://schemas.openxmlformats.org/officeDocument/2006/relationships/hyperlink" Target="https://www.facebook.com/warmisikuris" TargetMode="External"/><Relationship Id="rId1072" Type="http://schemas.openxmlformats.org/officeDocument/2006/relationships/hyperlink" Target="https://www.instagram.com/raices_casme/" TargetMode="External"/><Relationship Id="rId302" Type="http://schemas.openxmlformats.org/officeDocument/2006/relationships/hyperlink" Target="http://www.redayniperu.org/" TargetMode="External"/><Relationship Id="rId747" Type="http://schemas.openxmlformats.org/officeDocument/2006/relationships/hyperlink" Target="https://twitter.com/ashantiperu" TargetMode="External"/><Relationship Id="rId954" Type="http://schemas.openxmlformats.org/officeDocument/2006/relationships/hyperlink" Target="mailto:culbris.arte@gmail.com" TargetMode="External"/><Relationship Id="rId83" Type="http://schemas.openxmlformats.org/officeDocument/2006/relationships/hyperlink" Target="https://www.instagram.com/haciendobarriosjl/?hl=es-la" TargetMode="External"/><Relationship Id="rId179" Type="http://schemas.openxmlformats.org/officeDocument/2006/relationships/hyperlink" Target="https://www.facebook.com/AsociacionCulturalPasiondeCalle/" TargetMode="External"/><Relationship Id="rId386" Type="http://schemas.openxmlformats.org/officeDocument/2006/relationships/hyperlink" Target="https://www.facebook.com/microcinesayacucho" TargetMode="External"/><Relationship Id="rId593" Type="http://schemas.openxmlformats.org/officeDocument/2006/relationships/hyperlink" Target="https://www.instagram.com/asociacion_cultural_teatrando/" TargetMode="External"/><Relationship Id="rId607" Type="http://schemas.openxmlformats.org/officeDocument/2006/relationships/hyperlink" Target="https://www.facebook.com/arcaeducacion" TargetMode="External"/><Relationship Id="rId814" Type="http://schemas.openxmlformats.org/officeDocument/2006/relationships/hyperlink" Target="http://www.acedusoc.com/" TargetMode="External"/><Relationship Id="rId246" Type="http://schemas.openxmlformats.org/officeDocument/2006/relationships/hyperlink" Target="https://www.instagram.com/lacasonaderick1109/" TargetMode="External"/><Relationship Id="rId453" Type="http://schemas.openxmlformats.org/officeDocument/2006/relationships/hyperlink" Target="https://www.facebook.com/larestinga.asociacion/" TargetMode="External"/><Relationship Id="rId660" Type="http://schemas.openxmlformats.org/officeDocument/2006/relationships/hyperlink" Target="https://www.facebook.com/artevivoeventos" TargetMode="External"/><Relationship Id="rId898" Type="http://schemas.openxmlformats.org/officeDocument/2006/relationships/hyperlink" Target="mailto:praxidesochupe@gmail.com" TargetMode="External"/><Relationship Id="rId1083" Type="http://schemas.openxmlformats.org/officeDocument/2006/relationships/hyperlink" Target="https://www.youtube.com/c/xapiriground" TargetMode="External"/><Relationship Id="rId106" Type="http://schemas.openxmlformats.org/officeDocument/2006/relationships/hyperlink" Target="https://www.facebook.com/sirviendo.al.pueblo.de.todo.corazon/" TargetMode="External"/><Relationship Id="rId313" Type="http://schemas.openxmlformats.org/officeDocument/2006/relationships/hyperlink" Target="https://www.emabrothers.com/" TargetMode="External"/><Relationship Id="rId758" Type="http://schemas.openxmlformats.org/officeDocument/2006/relationships/hyperlink" Target="https://www.instagram.com/galateartescenicas/?hl=es-la" TargetMode="External"/><Relationship Id="rId965" Type="http://schemas.openxmlformats.org/officeDocument/2006/relationships/hyperlink" Target="mailto:consecuencia.ac@gmail.com" TargetMode="External"/><Relationship Id="rId1150" Type="http://schemas.openxmlformats.org/officeDocument/2006/relationships/hyperlink" Target="mailto:fundacionshamuy@gmail.com" TargetMode="External"/><Relationship Id="rId10" Type="http://schemas.openxmlformats.org/officeDocument/2006/relationships/hyperlink" Target="https://www.youtube.com/user/agendacixcanal" TargetMode="External"/><Relationship Id="rId94" Type="http://schemas.openxmlformats.org/officeDocument/2006/relationships/hyperlink" Target="http://juglarteatrotiteresynarracion.blogspot.com/" TargetMode="External"/><Relationship Id="rId397" Type="http://schemas.openxmlformats.org/officeDocument/2006/relationships/hyperlink" Target="https://www.facebook.com/ProyectoSipasWayna" TargetMode="External"/><Relationship Id="rId520" Type="http://schemas.openxmlformats.org/officeDocument/2006/relationships/hyperlink" Target="https://www.facebook.com/profile.php?id=100011185783572" TargetMode="External"/><Relationship Id="rId618" Type="http://schemas.openxmlformats.org/officeDocument/2006/relationships/hyperlink" Target="https://www.facebook.com/sentimientoperuhuacho/" TargetMode="External"/><Relationship Id="rId825" Type="http://schemas.openxmlformats.org/officeDocument/2006/relationships/hyperlink" Target="https://www.instagram.com/coaylloarteycultura/?igshid=zmzhodviogi%3D" TargetMode="External"/><Relationship Id="rId257" Type="http://schemas.openxmlformats.org/officeDocument/2006/relationships/hyperlink" Target="https://www.facebook.com/Infoart-Peru-116361899799426/" TargetMode="External"/><Relationship Id="rId464" Type="http://schemas.openxmlformats.org/officeDocument/2006/relationships/hyperlink" Target="https://www.facebook.com/AACARTDANCEPERU" TargetMode="External"/><Relationship Id="rId1010" Type="http://schemas.openxmlformats.org/officeDocument/2006/relationships/hyperlink" Target="https://www.facebook.com/bibliotecadelaconfianza/" TargetMode="External"/><Relationship Id="rId1094" Type="http://schemas.openxmlformats.org/officeDocument/2006/relationships/hyperlink" Target="mailto:esencias.acec@gmail.com" TargetMode="External"/><Relationship Id="rId1108" Type="http://schemas.openxmlformats.org/officeDocument/2006/relationships/hyperlink" Target="https://www.facebook.com/profile.php?id=100073023439140" TargetMode="External"/><Relationship Id="rId117" Type="http://schemas.openxmlformats.org/officeDocument/2006/relationships/hyperlink" Target="https://www.facebook.com/AmbienteCriolloPeru/" TargetMode="External"/><Relationship Id="rId671" Type="http://schemas.openxmlformats.org/officeDocument/2006/relationships/hyperlink" Target="https://twitter.com/antifiloficial" TargetMode="External"/><Relationship Id="rId769" Type="http://schemas.openxmlformats.org/officeDocument/2006/relationships/hyperlink" Target="https://www.facebook.com/llaqtaymantaperu2018" TargetMode="External"/><Relationship Id="rId976" Type="http://schemas.openxmlformats.org/officeDocument/2006/relationships/hyperlink" Target="https://www.facebook.com/creandoydanzando" TargetMode="External"/><Relationship Id="rId324" Type="http://schemas.openxmlformats.org/officeDocument/2006/relationships/hyperlink" Target="https://www.youtube.com/user/cijacvillaelsalvador/" TargetMode="External"/><Relationship Id="rId531" Type="http://schemas.openxmlformats.org/officeDocument/2006/relationships/hyperlink" Target="https://www.facebook.com/waynallaqta" TargetMode="External"/><Relationship Id="rId629" Type="http://schemas.openxmlformats.org/officeDocument/2006/relationships/hyperlink" Target="https://www.facebook.com/qhapaq.yachay/" TargetMode="External"/><Relationship Id="rId1161" Type="http://schemas.openxmlformats.org/officeDocument/2006/relationships/hyperlink" Target="https://www.instagram.com/proyectocolibriperu?igsh=mxgxyzlknzfwnhjlmg==" TargetMode="External"/><Relationship Id="rId836" Type="http://schemas.openxmlformats.org/officeDocument/2006/relationships/hyperlink" Target="https://www.facebook.com/people/C%C3%ADrculo-de-estudios-inkari/100063643113388/" TargetMode="External"/><Relationship Id="rId1021" Type="http://schemas.openxmlformats.org/officeDocument/2006/relationships/hyperlink" Target="mailto:alexandernavarroarica@gmail.com" TargetMode="External"/><Relationship Id="rId1119" Type="http://schemas.openxmlformats.org/officeDocument/2006/relationships/hyperlink" Target="https://www.facebook.com/share/e4mdrzjgqtwpvziv/?mibextid=qi2omg" TargetMode="External"/><Relationship Id="rId903" Type="http://schemas.openxmlformats.org/officeDocument/2006/relationships/hyperlink" Target="mailto:kuskiyasociacioncultural@gmail.com" TargetMode="External"/><Relationship Id="rId32" Type="http://schemas.openxmlformats.org/officeDocument/2006/relationships/hyperlink" Target="https://www.facebook.com/Red-De-Instituciones-Folkloricas-De-VES-Rifves-704638043014159/" TargetMode="External"/><Relationship Id="rId181" Type="http://schemas.openxmlformats.org/officeDocument/2006/relationships/hyperlink" Target="https://www.facebook.com/CuatroGatos.AC/" TargetMode="External"/><Relationship Id="rId279" Type="http://schemas.openxmlformats.org/officeDocument/2006/relationships/hyperlink" Target="https://www.facebook.com/NeoinkaPeru/" TargetMode="External"/><Relationship Id="rId486" Type="http://schemas.openxmlformats.org/officeDocument/2006/relationships/hyperlink" Target="http://www.youtube.com/user/polyto13/videos" TargetMode="External"/><Relationship Id="rId693" Type="http://schemas.openxmlformats.org/officeDocument/2006/relationships/hyperlink" Target="https://sites.google.com/view/somos-afus/inicio" TargetMode="External"/><Relationship Id="rId139" Type="http://schemas.openxmlformats.org/officeDocument/2006/relationships/hyperlink" Target="https://www.facebook.com/correteando.titeres/" TargetMode="External"/><Relationship Id="rId346" Type="http://schemas.openxmlformats.org/officeDocument/2006/relationships/hyperlink" Target="http://www.facebook.com/MicrocineCinemarka" TargetMode="External"/><Relationship Id="rId553" Type="http://schemas.openxmlformats.org/officeDocument/2006/relationships/hyperlink" Target="https://www.facebook.com/asculturalqaylla" TargetMode="External"/><Relationship Id="rId760" Type="http://schemas.openxmlformats.org/officeDocument/2006/relationships/hyperlink" Target="https://www.facebook.com/profile.php?id=100068316791944" TargetMode="External"/><Relationship Id="rId998" Type="http://schemas.openxmlformats.org/officeDocument/2006/relationships/hyperlink" Target="https://www.facebook.com/kallpaayllu/" TargetMode="External"/><Relationship Id="rId1183" Type="http://schemas.openxmlformats.org/officeDocument/2006/relationships/hyperlink" Target="https://www.tiktok.com/@kallpachancay?_t=zm-8x3nzf4maac&amp;_r=1" TargetMode="External"/><Relationship Id="rId206" Type="http://schemas.openxmlformats.org/officeDocument/2006/relationships/hyperlink" Target="https://www.instagram.com/yapafilms/?hl=es-la" TargetMode="External"/><Relationship Id="rId413" Type="http://schemas.openxmlformats.org/officeDocument/2006/relationships/hyperlink" Target="https://es-la.facebook.com/redculturalsjl/" TargetMode="External"/><Relationship Id="rId858" Type="http://schemas.openxmlformats.org/officeDocument/2006/relationships/hyperlink" Target="https://www.youtube.com/@yawarperudetingomaria" TargetMode="External"/><Relationship Id="rId1043" Type="http://schemas.openxmlformats.org/officeDocument/2006/relationships/hyperlink" Target="mailto:marineladuru@gmail.com" TargetMode="External"/><Relationship Id="rId620" Type="http://schemas.openxmlformats.org/officeDocument/2006/relationships/hyperlink" Target="https://www.facebook.com/banda-de-pastores-cristo-moreno-sr-de-luren-santiago-la-venta-ica-100651231631012/" TargetMode="External"/><Relationship Id="rId718" Type="http://schemas.openxmlformats.org/officeDocument/2006/relationships/hyperlink" Target="https://www.facebook.com/juegaperu" TargetMode="External"/><Relationship Id="rId925" Type="http://schemas.openxmlformats.org/officeDocument/2006/relationships/hyperlink" Target="mailto:asociacionculturalsangrenorten@gmail.com" TargetMode="External"/><Relationship Id="rId1110" Type="http://schemas.openxmlformats.org/officeDocument/2006/relationships/hyperlink" Target="https://www.facebook.com/laprimaveradecasona" TargetMode="External"/><Relationship Id="rId54" Type="http://schemas.openxmlformats.org/officeDocument/2006/relationships/hyperlink" Target="https://www.facebook.com/bacaporalessanmiguel" TargetMode="External"/><Relationship Id="rId270" Type="http://schemas.openxmlformats.org/officeDocument/2006/relationships/hyperlink" Target="https://www.facebook.com/A.C.E.CLAROSCURO/" TargetMode="External"/><Relationship Id="rId130" Type="http://schemas.openxmlformats.org/officeDocument/2006/relationships/hyperlink" Target="https://www.facebook.com/barriodignosjl" TargetMode="External"/><Relationship Id="rId368" Type="http://schemas.openxmlformats.org/officeDocument/2006/relationships/hyperlink" Target="http://twitter.com/Ruwasunchis" TargetMode="External"/><Relationship Id="rId575" Type="http://schemas.openxmlformats.org/officeDocument/2006/relationships/hyperlink" Target="https://www.facebook.com/criollosdelperu/" TargetMode="External"/><Relationship Id="rId782" Type="http://schemas.openxmlformats.org/officeDocument/2006/relationships/hyperlink" Target="https://www.facebook.com/butacabc.artistas.itinerantes" TargetMode="External"/><Relationship Id="rId228" Type="http://schemas.openxmlformats.org/officeDocument/2006/relationships/hyperlink" Target="https://impulsaasociacionsociocultural.wordpress.com/" TargetMode="External"/><Relationship Id="rId435" Type="http://schemas.openxmlformats.org/officeDocument/2006/relationships/hyperlink" Target="https://www.facebook.com/consorcioHARI/" TargetMode="External"/><Relationship Id="rId642" Type="http://schemas.openxmlformats.org/officeDocument/2006/relationships/hyperlink" Target="https://www.youtube.com/channel/ucmzrbm9awgdzqaikdfgvbvq" TargetMode="External"/><Relationship Id="rId1065" Type="http://schemas.openxmlformats.org/officeDocument/2006/relationships/hyperlink" Target="https://www.facebook.com/savia.asociacioncultural" TargetMode="External"/><Relationship Id="rId502" Type="http://schemas.openxmlformats.org/officeDocument/2006/relationships/hyperlink" Target="https://www.youtube.com/channel/uc_aje5jngx_v_cdxj4dpucg" TargetMode="External"/><Relationship Id="rId947" Type="http://schemas.openxmlformats.org/officeDocument/2006/relationships/hyperlink" Target="mailto:ongcaminar.rociocuenca@gmail.com" TargetMode="External"/><Relationship Id="rId1132" Type="http://schemas.openxmlformats.org/officeDocument/2006/relationships/hyperlink" Target="https://www.youtube.com/@pierodanzaymas" TargetMode="External"/><Relationship Id="rId76" Type="http://schemas.openxmlformats.org/officeDocument/2006/relationships/hyperlink" Target="https://www.youtube.com/user/lanuevasemilla?fbclid=IwAR2yY5eACBgu29Oo0JBXftbntE2cAiA56n6A4BhzB5LLV3ZlDeM_vXlACVI" TargetMode="External"/><Relationship Id="rId807" Type="http://schemas.openxmlformats.org/officeDocument/2006/relationships/hyperlink" Target="http://studio.youtube.com/channel/UCVn03CCfONKGBY4C8rZ5vcA/videos/" TargetMode="External"/><Relationship Id="rId292" Type="http://schemas.openxmlformats.org/officeDocument/2006/relationships/hyperlink" Target="https://www.youtube.com/user/ValidArteVideos" TargetMode="External"/><Relationship Id="rId597" Type="http://schemas.openxmlformats.org/officeDocument/2006/relationships/hyperlink" Target="https://web.facebook.com/lacasadelcronopio" TargetMode="External"/><Relationship Id="rId152" Type="http://schemas.openxmlformats.org/officeDocument/2006/relationships/hyperlink" Target="https://www.facebook.com/Ninacuro.de.Rioja/" TargetMode="External"/><Relationship Id="rId457" Type="http://schemas.openxmlformats.org/officeDocument/2006/relationships/hyperlink" Target="http://www.facebook.com/ARTESSINLIMITE.PERU" TargetMode="External"/><Relationship Id="rId1087" Type="http://schemas.openxmlformats.org/officeDocument/2006/relationships/hyperlink" Target="mailto:castillamarchand16@gmail.com" TargetMode="External"/><Relationship Id="rId664" Type="http://schemas.openxmlformats.org/officeDocument/2006/relationships/hyperlink" Target="https://www.instagram.com/redpueblolibre/" TargetMode="External"/><Relationship Id="rId871" Type="http://schemas.openxmlformats.org/officeDocument/2006/relationships/hyperlink" Target="https://web.facebook.com/Fraternal.Huarancayo" TargetMode="External"/><Relationship Id="rId969" Type="http://schemas.openxmlformats.org/officeDocument/2006/relationships/hyperlink" Target="https://www.facebook.com/vilcashuamantradicionycultura?mibextid=zbwkwl" TargetMode="External"/><Relationship Id="rId317" Type="http://schemas.openxmlformats.org/officeDocument/2006/relationships/hyperlink" Target="https://www.facebook.com/pages/Gabuf-Producciones/151380508378763" TargetMode="External"/><Relationship Id="rId524" Type="http://schemas.openxmlformats.org/officeDocument/2006/relationships/hyperlink" Target="https://www.facebook.com/danzaresperu/" TargetMode="External"/><Relationship Id="rId731" Type="http://schemas.openxmlformats.org/officeDocument/2006/relationships/hyperlink" Target="https://www.facebook.com/Centro-Cultural-Folcl%C3%B3rico-Sumaq-Wayra-459201441529725" TargetMode="External"/><Relationship Id="rId1154" Type="http://schemas.openxmlformats.org/officeDocument/2006/relationships/hyperlink" Target="https://www.facebook.com/quevivachiclayo" TargetMode="External"/><Relationship Id="rId98" Type="http://schemas.openxmlformats.org/officeDocument/2006/relationships/hyperlink" Target="https://standuphyo.com/" TargetMode="External"/><Relationship Id="rId829" Type="http://schemas.openxmlformats.org/officeDocument/2006/relationships/hyperlink" Target="https://instagram.com/masemcaperu?igshid=zddkntzintm=" TargetMode="External"/><Relationship Id="rId1014" Type="http://schemas.openxmlformats.org/officeDocument/2006/relationships/hyperlink" Target="https://www.instagram.com/crea.rte2022?utm_source=ig_web_button_share_sheet&amp;igsh=zdnlzdc0mzixnw==" TargetMode="External"/><Relationship Id="rId25" Type="http://schemas.openxmlformats.org/officeDocument/2006/relationships/hyperlink" Target="https://www.lupuna.net/" TargetMode="External"/><Relationship Id="rId174" Type="http://schemas.openxmlformats.org/officeDocument/2006/relationships/hyperlink" Target="https://www.facebook.com/llaqta.raymi" TargetMode="External"/><Relationship Id="rId381" Type="http://schemas.openxmlformats.org/officeDocument/2006/relationships/hyperlink" Target="https://www.facebook.com/pitaqkanifest/" TargetMode="External"/><Relationship Id="rId241" Type="http://schemas.openxmlformats.org/officeDocument/2006/relationships/hyperlink" Target="https://www.instagram.com/tardesdearte_org/" TargetMode="External"/><Relationship Id="rId479" Type="http://schemas.openxmlformats.org/officeDocument/2006/relationships/hyperlink" Target="http://www.facebook.com/danzpareperu/?modal=admin_todo_tour" TargetMode="External"/><Relationship Id="rId686" Type="http://schemas.openxmlformats.org/officeDocument/2006/relationships/hyperlink" Target="https://www.facebook.com/ArtistasChepenanos" TargetMode="External"/><Relationship Id="rId893" Type="http://schemas.openxmlformats.org/officeDocument/2006/relationships/hyperlink" Target="https://www.facebook.com/casatallermichawasi?mibextid=zbwkwl" TargetMode="External"/><Relationship Id="rId339" Type="http://schemas.openxmlformats.org/officeDocument/2006/relationships/hyperlink" Target="http://teatroumbralaqp.wixsite.com/umbralcentrocultural" TargetMode="External"/><Relationship Id="rId546" Type="http://schemas.openxmlformats.org/officeDocument/2006/relationships/hyperlink" Target="https://www.facebook.com/academiaoyolaflores/" TargetMode="External"/><Relationship Id="rId753" Type="http://schemas.openxmlformats.org/officeDocument/2006/relationships/hyperlink" Target="mailto:giber.garcia@gmail.com" TargetMode="External"/><Relationship Id="rId1176" Type="http://schemas.openxmlformats.org/officeDocument/2006/relationships/hyperlink" Target="https://www.facebook.com/share/1exzemj7xy/" TargetMode="External"/><Relationship Id="rId101" Type="http://schemas.openxmlformats.org/officeDocument/2006/relationships/hyperlink" Target="https://www.facebook.com/Portavoz-Per%C3%BA-1706890546259438/" TargetMode="External"/><Relationship Id="rId406" Type="http://schemas.openxmlformats.org/officeDocument/2006/relationships/hyperlink" Target="https://www.facebook.com/proyecto.teatro.huancayo" TargetMode="External"/><Relationship Id="rId960" Type="http://schemas.openxmlformats.org/officeDocument/2006/relationships/hyperlink" Target="https://www.instagram.com/nicmaish_" TargetMode="External"/><Relationship Id="rId1036" Type="http://schemas.openxmlformats.org/officeDocument/2006/relationships/hyperlink" Target="https://www.youtube.com/channel/ucmvtvmkzayjdvmq2eowlfqw" TargetMode="External"/><Relationship Id="rId613" Type="http://schemas.openxmlformats.org/officeDocument/2006/relationships/hyperlink" Target="https://www.facebook.com/circosocialenperu" TargetMode="External"/><Relationship Id="rId820" Type="http://schemas.openxmlformats.org/officeDocument/2006/relationships/hyperlink" Target="https://www.facebook.com/profile.php?id=100063454337441" TargetMode="External"/><Relationship Id="rId918" Type="http://schemas.openxmlformats.org/officeDocument/2006/relationships/hyperlink" Target="https://www.youtube.com/watch?v=fx3h2g-fkne&amp;t=10s" TargetMode="External"/><Relationship Id="rId1103" Type="http://schemas.openxmlformats.org/officeDocument/2006/relationships/hyperlink" Target="https://www.instagram.com/mujeresliterariasoficial?igsh=zddoodnwb2dra2fm" TargetMode="External"/><Relationship Id="rId47" Type="http://schemas.openxmlformats.org/officeDocument/2006/relationships/hyperlink" Target="https://www.facebook.com/AHAqp/" TargetMode="External"/><Relationship Id="rId196" Type="http://schemas.openxmlformats.org/officeDocument/2006/relationships/hyperlink" Target="https://www.facebook.com/anaqueronte/" TargetMode="External"/><Relationship Id="rId263" Type="http://schemas.openxmlformats.org/officeDocument/2006/relationships/hyperlink" Target="https://www.facebook.com/AsociacionJuvenilIPINCA" TargetMode="External"/><Relationship Id="rId470" Type="http://schemas.openxmlformats.org/officeDocument/2006/relationships/hyperlink" Target="https://www.facebook.com/asociacionculturalzonafree/" TargetMode="External"/><Relationship Id="rId123" Type="http://schemas.openxmlformats.org/officeDocument/2006/relationships/hyperlink" Target="https://www.facebook.com/GRUPODETEATROPOPULARRAICESHUARAZ/" TargetMode="External"/><Relationship Id="rId330" Type="http://schemas.openxmlformats.org/officeDocument/2006/relationships/hyperlink" Target="https://www.facebook.com/Teatro-La-Comuna-de-Villa-195909957094814/" TargetMode="External"/><Relationship Id="rId568" Type="http://schemas.openxmlformats.org/officeDocument/2006/relationships/hyperlink" Target="http://www.marineramiperu.com/" TargetMode="External"/><Relationship Id="rId775" Type="http://schemas.openxmlformats.org/officeDocument/2006/relationships/hyperlink" Target="https://web.facebook.com/tahuantinsuyohiphop" TargetMode="External"/><Relationship Id="rId982" Type="http://schemas.openxmlformats.org/officeDocument/2006/relationships/hyperlink" Target="http://alharaca.com.pe/" TargetMode="External"/><Relationship Id="rId428" Type="http://schemas.openxmlformats.org/officeDocument/2006/relationships/hyperlink" Target="https://www.instagram.com/latarumba/?hl=es-la" TargetMode="External"/><Relationship Id="rId635" Type="http://schemas.openxmlformats.org/officeDocument/2006/relationships/hyperlink" Target="https://www.instagram.com/" TargetMode="External"/><Relationship Id="rId842" Type="http://schemas.openxmlformats.org/officeDocument/2006/relationships/hyperlink" Target="https://wtakidepisac.bandcamp.com/" TargetMode="External"/><Relationship Id="rId1058" Type="http://schemas.openxmlformats.org/officeDocument/2006/relationships/hyperlink" Target="https://www.facebook.com/kitubahague?mibextid=zbwkwl" TargetMode="External"/><Relationship Id="rId702" Type="http://schemas.openxmlformats.org/officeDocument/2006/relationships/hyperlink" Target="https://www.youtube.com/channel/ucsv20gz9itdjsuc1ptz_e5q" TargetMode="External"/><Relationship Id="rId1125" Type="http://schemas.openxmlformats.org/officeDocument/2006/relationships/hyperlink" Target="https://www.facebook.com/pastorasyauyinas" TargetMode="External"/><Relationship Id="rId69" Type="http://schemas.openxmlformats.org/officeDocument/2006/relationships/hyperlink" Target="https://www.facebook.com/CASADELASARTES.PE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R852"/>
  <sheetViews>
    <sheetView tabSelected="1" workbookViewId="0">
      <pane xSplit="3" ySplit="4" topLeftCell="D5" activePane="bottomRight" state="frozen"/>
      <selection pane="topRight" activeCell="F1" sqref="F1"/>
      <selection pane="bottomLeft" activeCell="A5" sqref="A5"/>
      <selection pane="bottomRight" activeCell="C1" sqref="C1:C1048576"/>
    </sheetView>
  </sheetViews>
  <sheetFormatPr baseColWidth="10" defaultColWidth="12.625" defaultRowHeight="15" customHeight="1"/>
  <cols>
    <col min="1" max="1" width="4.625" customWidth="1"/>
    <col min="2" max="2" width="6.5" customWidth="1"/>
    <col min="3" max="3" width="37.625" customWidth="1"/>
    <col min="4" max="6" width="11.5" customWidth="1"/>
    <col min="7" max="9" width="9.75" customWidth="1"/>
    <col min="10" max="11" width="10.5" customWidth="1"/>
    <col min="12" max="17" width="11" customWidth="1"/>
    <col min="18" max="19" width="29.5" customWidth="1"/>
    <col min="20" max="22" width="19.375" customWidth="1"/>
    <col min="23" max="25" width="17.625" customWidth="1"/>
    <col min="26" max="26" width="16.5" customWidth="1"/>
    <col min="27" max="30" width="15.625" customWidth="1"/>
    <col min="31" max="278" width="8.875" customWidth="1"/>
  </cols>
  <sheetData>
    <row r="1" spans="1:278" ht="16.5" customHeight="1">
      <c r="A1" s="1"/>
      <c r="B1" s="2"/>
      <c r="C1" s="2"/>
      <c r="D1" s="3"/>
      <c r="E1" s="3"/>
      <c r="F1" s="2"/>
      <c r="G1" s="2"/>
      <c r="H1" s="2"/>
      <c r="I1" s="2"/>
      <c r="J1" s="2"/>
      <c r="K1" s="2"/>
      <c r="L1" s="2"/>
      <c r="M1" s="2"/>
      <c r="N1" s="2"/>
      <c r="O1" s="2"/>
      <c r="P1" s="2"/>
      <c r="Q1" s="2"/>
      <c r="R1" s="2"/>
      <c r="S1" s="2"/>
      <c r="T1" s="2"/>
      <c r="U1" s="2"/>
      <c r="V1" s="2"/>
      <c r="W1" s="2"/>
      <c r="X1" s="2"/>
      <c r="Y1" s="2"/>
      <c r="Z1" s="2"/>
      <c r="AA1" s="2"/>
      <c r="AB1" s="4"/>
      <c r="AC1" s="5"/>
      <c r="AD1" s="5"/>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row>
    <row r="2" spans="1:278" ht="45" customHeight="1">
      <c r="B2" s="8"/>
      <c r="C2" s="10"/>
      <c r="D2" s="9"/>
      <c r="E2" s="9"/>
      <c r="F2" s="9"/>
      <c r="G2" s="10"/>
      <c r="H2" s="9"/>
      <c r="I2" s="9"/>
      <c r="J2" s="9"/>
      <c r="K2" s="9"/>
      <c r="L2" s="9"/>
      <c r="M2" s="9"/>
      <c r="N2" s="9"/>
      <c r="O2" s="9"/>
      <c r="P2" s="9"/>
      <c r="Q2" s="9"/>
      <c r="R2" s="9"/>
      <c r="S2" s="9"/>
      <c r="T2" s="9"/>
      <c r="U2" s="9"/>
      <c r="V2" s="9"/>
      <c r="W2" s="9"/>
      <c r="X2" s="9"/>
      <c r="Y2" s="9"/>
      <c r="Z2" s="9"/>
      <c r="AA2" s="9"/>
      <c r="AB2" s="9"/>
      <c r="AC2" s="9"/>
      <c r="AD2" s="9"/>
      <c r="AE2" s="7"/>
      <c r="AF2" s="7"/>
      <c r="AG2" s="7"/>
      <c r="AH2" s="7"/>
      <c r="AI2" s="7"/>
      <c r="AJ2" s="7"/>
      <c r="AK2" s="7"/>
      <c r="AL2" s="7"/>
      <c r="AM2" s="7"/>
      <c r="AN2" s="7"/>
      <c r="AO2" s="7"/>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row>
    <row r="3" spans="1:278" ht="45" customHeight="1">
      <c r="B3" s="131" t="s">
        <v>2</v>
      </c>
      <c r="C3" s="129" t="s">
        <v>3</v>
      </c>
      <c r="D3" s="139" t="s">
        <v>7764</v>
      </c>
      <c r="E3" s="137"/>
      <c r="F3" s="137"/>
      <c r="G3" s="137"/>
      <c r="H3" s="137"/>
      <c r="I3" s="137"/>
      <c r="J3" s="138"/>
      <c r="K3" s="133" t="s">
        <v>0</v>
      </c>
      <c r="L3" s="134"/>
      <c r="M3" s="134"/>
      <c r="N3" s="134"/>
      <c r="O3" s="134"/>
      <c r="P3" s="134"/>
      <c r="Q3" s="134"/>
      <c r="R3" s="134"/>
      <c r="S3" s="134"/>
      <c r="T3" s="134"/>
      <c r="U3" s="134"/>
      <c r="V3" s="134"/>
      <c r="W3" s="134"/>
      <c r="X3" s="134"/>
      <c r="Y3" s="134"/>
      <c r="Z3" s="135"/>
      <c r="AA3" s="136" t="s">
        <v>1</v>
      </c>
      <c r="AB3" s="137"/>
      <c r="AC3" s="137"/>
      <c r="AD3" s="138"/>
      <c r="AE3" s="15"/>
      <c r="AF3" s="15"/>
      <c r="AG3" s="15"/>
      <c r="AH3" s="15"/>
      <c r="AI3" s="15"/>
      <c r="AJ3" s="15"/>
      <c r="AK3" s="15"/>
      <c r="AL3" s="15"/>
      <c r="AM3" s="15"/>
      <c r="AN3" s="15"/>
      <c r="AO3" s="15"/>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ht="61.5" customHeight="1">
      <c r="B4" s="132"/>
      <c r="C4" s="130"/>
      <c r="D4" s="17" t="s">
        <v>4</v>
      </c>
      <c r="E4" s="17" t="s">
        <v>5</v>
      </c>
      <c r="F4" s="17" t="s">
        <v>6</v>
      </c>
      <c r="G4" s="18" t="s">
        <v>7</v>
      </c>
      <c r="H4" s="18" t="s">
        <v>8</v>
      </c>
      <c r="I4" s="18" t="s">
        <v>9</v>
      </c>
      <c r="J4" s="18" t="s">
        <v>10</v>
      </c>
      <c r="K4" s="12" t="s">
        <v>10</v>
      </c>
      <c r="L4" s="12" t="s">
        <v>11</v>
      </c>
      <c r="M4" s="12" t="s">
        <v>12</v>
      </c>
      <c r="N4" s="12" t="s">
        <v>13</v>
      </c>
      <c r="O4" s="12" t="s">
        <v>14</v>
      </c>
      <c r="P4" s="12" t="s">
        <v>15</v>
      </c>
      <c r="Q4" s="12" t="s">
        <v>16</v>
      </c>
      <c r="R4" s="12" t="s">
        <v>17</v>
      </c>
      <c r="S4" s="12" t="s">
        <v>18</v>
      </c>
      <c r="T4" s="12" t="s">
        <v>27</v>
      </c>
      <c r="U4" s="19" t="s">
        <v>28</v>
      </c>
      <c r="V4" s="12" t="s">
        <v>29</v>
      </c>
      <c r="W4" s="12" t="s">
        <v>44</v>
      </c>
      <c r="X4" s="12" t="s">
        <v>45</v>
      </c>
      <c r="Y4" s="12" t="s">
        <v>46</v>
      </c>
      <c r="Z4" s="12" t="s">
        <v>45</v>
      </c>
      <c r="AA4" s="13" t="s">
        <v>47</v>
      </c>
      <c r="AB4" s="13" t="s">
        <v>48</v>
      </c>
      <c r="AC4" s="20" t="s">
        <v>49</v>
      </c>
      <c r="AD4" s="20" t="s">
        <v>50</v>
      </c>
      <c r="AE4" s="22"/>
      <c r="AF4" s="22"/>
      <c r="AG4" s="22"/>
      <c r="AH4" s="22"/>
      <c r="AI4" s="22"/>
      <c r="AJ4" s="22"/>
      <c r="AK4" s="22"/>
      <c r="AL4" s="22"/>
      <c r="AM4" s="22"/>
      <c r="AN4" s="22"/>
      <c r="AO4" s="22"/>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row>
    <row r="5" spans="1:278" ht="45" customHeight="1">
      <c r="A5" s="2"/>
      <c r="B5" s="24">
        <v>1</v>
      </c>
      <c r="C5" s="25" t="s">
        <v>51</v>
      </c>
      <c r="D5" s="25" t="s">
        <v>52</v>
      </c>
      <c r="E5" s="25" t="s">
        <v>53</v>
      </c>
      <c r="F5" s="25" t="s">
        <v>54</v>
      </c>
      <c r="G5" s="24" t="s">
        <v>55</v>
      </c>
      <c r="H5" s="24" t="s">
        <v>56</v>
      </c>
      <c r="I5" s="24" t="s">
        <v>57</v>
      </c>
      <c r="J5" s="27" t="s">
        <v>58</v>
      </c>
      <c r="K5" s="27" t="s">
        <v>58</v>
      </c>
      <c r="L5" s="28"/>
      <c r="M5" s="28" t="s">
        <v>59</v>
      </c>
      <c r="N5" s="28"/>
      <c r="O5" s="28"/>
      <c r="P5" s="28"/>
      <c r="Q5" s="28"/>
      <c r="R5" s="24" t="s">
        <v>20</v>
      </c>
      <c r="S5" s="24" t="s">
        <v>24</v>
      </c>
      <c r="T5" s="24" t="s">
        <v>60</v>
      </c>
      <c r="U5" s="24" t="s">
        <v>31</v>
      </c>
      <c r="V5" s="24" t="s">
        <v>61</v>
      </c>
      <c r="W5" s="24" t="s">
        <v>62</v>
      </c>
      <c r="X5" s="29" t="s">
        <v>63</v>
      </c>
      <c r="Y5" s="24" t="s">
        <v>64</v>
      </c>
      <c r="Z5" s="29" t="s">
        <v>63</v>
      </c>
      <c r="AA5" s="24" t="s">
        <v>65</v>
      </c>
      <c r="AB5" s="25">
        <v>43672</v>
      </c>
      <c r="AC5" s="32">
        <v>1</v>
      </c>
      <c r="AD5" s="24">
        <v>2019</v>
      </c>
      <c r="AE5" s="7"/>
      <c r="AF5" s="7"/>
      <c r="AG5" s="7"/>
      <c r="AH5" s="7"/>
      <c r="AI5" s="7"/>
      <c r="AJ5" s="7"/>
      <c r="AK5" s="7"/>
      <c r="AL5" s="7"/>
      <c r="AM5" s="7"/>
      <c r="AN5" s="7"/>
      <c r="AO5" s="7"/>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row>
    <row r="6" spans="1:278" ht="45" customHeight="1">
      <c r="A6" s="2"/>
      <c r="B6" s="24">
        <v>2</v>
      </c>
      <c r="C6" s="25" t="s">
        <v>66</v>
      </c>
      <c r="D6" s="25" t="s">
        <v>67</v>
      </c>
      <c r="E6" s="24" t="s">
        <v>67</v>
      </c>
      <c r="F6" s="24" t="s">
        <v>69</v>
      </c>
      <c r="G6" s="24" t="s">
        <v>70</v>
      </c>
      <c r="H6" s="24" t="s">
        <v>71</v>
      </c>
      <c r="I6" s="24" t="s">
        <v>72</v>
      </c>
      <c r="J6" s="27" t="s">
        <v>73</v>
      </c>
      <c r="K6" s="27" t="s">
        <v>74</v>
      </c>
      <c r="L6" s="28"/>
      <c r="M6" s="28" t="s">
        <v>75</v>
      </c>
      <c r="N6" s="28"/>
      <c r="O6" s="28"/>
      <c r="P6" s="28" t="s">
        <v>76</v>
      </c>
      <c r="Q6" s="28"/>
      <c r="R6" s="25" t="s">
        <v>19</v>
      </c>
      <c r="S6" s="25" t="s">
        <v>21</v>
      </c>
      <c r="T6" s="24" t="s">
        <v>60</v>
      </c>
      <c r="U6" s="24" t="s">
        <v>77</v>
      </c>
      <c r="V6" s="24" t="s">
        <v>78</v>
      </c>
      <c r="W6" s="24" t="s">
        <v>79</v>
      </c>
      <c r="X6" s="24" t="s">
        <v>80</v>
      </c>
      <c r="Y6" s="24" t="s">
        <v>81</v>
      </c>
      <c r="Z6" s="29" t="s">
        <v>63</v>
      </c>
      <c r="AA6" s="24" t="s">
        <v>82</v>
      </c>
      <c r="AB6" s="25">
        <v>43672</v>
      </c>
      <c r="AC6" s="32">
        <v>2</v>
      </c>
      <c r="AD6" s="24">
        <v>2019</v>
      </c>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row>
    <row r="7" spans="1:278" ht="45" customHeight="1">
      <c r="A7" s="2"/>
      <c r="B7" s="24">
        <v>3</v>
      </c>
      <c r="C7" s="25" t="s">
        <v>83</v>
      </c>
      <c r="D7" s="25" t="s">
        <v>84</v>
      </c>
      <c r="E7" s="25" t="s">
        <v>85</v>
      </c>
      <c r="F7" s="25" t="s">
        <v>85</v>
      </c>
      <c r="G7" s="24" t="s">
        <v>86</v>
      </c>
      <c r="H7" s="25" t="s">
        <v>87</v>
      </c>
      <c r="I7" s="25" t="s">
        <v>88</v>
      </c>
      <c r="J7" s="27" t="s">
        <v>89</v>
      </c>
      <c r="K7" s="27" t="s">
        <v>90</v>
      </c>
      <c r="L7" s="28" t="s">
        <v>91</v>
      </c>
      <c r="M7" s="28" t="s">
        <v>92</v>
      </c>
      <c r="N7" s="28"/>
      <c r="O7" s="28" t="s">
        <v>93</v>
      </c>
      <c r="P7" s="28" t="s">
        <v>94</v>
      </c>
      <c r="Q7" s="28"/>
      <c r="R7" s="25" t="s">
        <v>19</v>
      </c>
      <c r="S7" s="25" t="s">
        <v>20</v>
      </c>
      <c r="T7" s="24" t="s">
        <v>31</v>
      </c>
      <c r="U7" s="24" t="s">
        <v>34</v>
      </c>
      <c r="V7" s="24" t="s">
        <v>41</v>
      </c>
      <c r="W7" s="25" t="s">
        <v>95</v>
      </c>
      <c r="X7" s="29" t="s">
        <v>96</v>
      </c>
      <c r="Y7" s="25" t="s">
        <v>97</v>
      </c>
      <c r="Z7" s="29" t="s">
        <v>96</v>
      </c>
      <c r="AA7" s="24" t="s">
        <v>98</v>
      </c>
      <c r="AB7" s="25">
        <v>43678</v>
      </c>
      <c r="AC7" s="32">
        <v>3</v>
      </c>
      <c r="AD7" s="24">
        <v>2019</v>
      </c>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row>
    <row r="8" spans="1:278" ht="45" customHeight="1">
      <c r="A8" s="2"/>
      <c r="B8" s="24">
        <v>4</v>
      </c>
      <c r="C8" s="25" t="s">
        <v>99</v>
      </c>
      <c r="D8" s="25" t="s">
        <v>100</v>
      </c>
      <c r="E8" s="24" t="s">
        <v>101</v>
      </c>
      <c r="F8" s="24" t="s">
        <v>101</v>
      </c>
      <c r="G8" s="25" t="s">
        <v>102</v>
      </c>
      <c r="H8" s="24" t="s">
        <v>103</v>
      </c>
      <c r="I8" s="24" t="s">
        <v>104</v>
      </c>
      <c r="J8" s="27" t="s">
        <v>105</v>
      </c>
      <c r="K8" s="27" t="s">
        <v>106</v>
      </c>
      <c r="L8" s="28" t="s">
        <v>107</v>
      </c>
      <c r="M8" s="28" t="s">
        <v>108</v>
      </c>
      <c r="N8" s="28" t="s">
        <v>109</v>
      </c>
      <c r="O8" s="28" t="s">
        <v>110</v>
      </c>
      <c r="P8" s="28" t="s">
        <v>111</v>
      </c>
      <c r="Q8" s="28"/>
      <c r="R8" s="25" t="s">
        <v>19</v>
      </c>
      <c r="S8" s="25" t="s">
        <v>25</v>
      </c>
      <c r="T8" s="24" t="s">
        <v>60</v>
      </c>
      <c r="U8" s="24" t="s">
        <v>78</v>
      </c>
      <c r="V8" s="24" t="s">
        <v>112</v>
      </c>
      <c r="W8" s="24" t="s">
        <v>113</v>
      </c>
      <c r="X8" s="29" t="s">
        <v>96</v>
      </c>
      <c r="Y8" s="24" t="s">
        <v>114</v>
      </c>
      <c r="Z8" s="29" t="s">
        <v>63</v>
      </c>
      <c r="AA8" s="24" t="s">
        <v>115</v>
      </c>
      <c r="AB8" s="25">
        <v>43677</v>
      </c>
      <c r="AC8" s="32">
        <v>4</v>
      </c>
      <c r="AD8" s="24">
        <v>2019</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row>
    <row r="9" spans="1:278" ht="45" customHeight="1">
      <c r="A9" s="2"/>
      <c r="B9" s="24">
        <v>5</v>
      </c>
      <c r="C9" s="25" t="s">
        <v>116</v>
      </c>
      <c r="D9" s="25" t="s">
        <v>117</v>
      </c>
      <c r="E9" s="24" t="s">
        <v>117</v>
      </c>
      <c r="F9" s="24" t="s">
        <v>118</v>
      </c>
      <c r="G9" s="25" t="s">
        <v>119</v>
      </c>
      <c r="H9" s="24" t="s">
        <v>120</v>
      </c>
      <c r="I9" s="24" t="s">
        <v>121</v>
      </c>
      <c r="J9" s="27" t="s">
        <v>122</v>
      </c>
      <c r="K9" s="27" t="s">
        <v>123</v>
      </c>
      <c r="L9" s="28"/>
      <c r="M9" s="28" t="s">
        <v>124</v>
      </c>
      <c r="N9" s="28"/>
      <c r="O9" s="28"/>
      <c r="P9" s="28"/>
      <c r="Q9" s="28"/>
      <c r="R9" s="25" t="s">
        <v>19</v>
      </c>
      <c r="S9" s="24" t="s">
        <v>26</v>
      </c>
      <c r="T9" s="24" t="s">
        <v>60</v>
      </c>
      <c r="U9" s="24" t="s">
        <v>34</v>
      </c>
      <c r="V9" s="24" t="s">
        <v>37</v>
      </c>
      <c r="W9" s="24" t="s">
        <v>125</v>
      </c>
      <c r="X9" s="29" t="s">
        <v>96</v>
      </c>
      <c r="Y9" s="24" t="s">
        <v>126</v>
      </c>
      <c r="Z9" s="36" t="s">
        <v>127</v>
      </c>
      <c r="AA9" s="24" t="s">
        <v>128</v>
      </c>
      <c r="AB9" s="25">
        <v>43682</v>
      </c>
      <c r="AC9" s="32">
        <v>5</v>
      </c>
      <c r="AD9" s="24">
        <v>2019</v>
      </c>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row>
    <row r="10" spans="1:278" ht="45" customHeight="1">
      <c r="A10" s="2"/>
      <c r="B10" s="24">
        <v>6</v>
      </c>
      <c r="C10" s="25" t="s">
        <v>129</v>
      </c>
      <c r="D10" s="25" t="s">
        <v>52</v>
      </c>
      <c r="E10" s="24" t="s">
        <v>52</v>
      </c>
      <c r="F10" s="24" t="s">
        <v>52</v>
      </c>
      <c r="G10" s="25" t="s">
        <v>130</v>
      </c>
      <c r="H10" s="24" t="s">
        <v>131</v>
      </c>
      <c r="I10" s="24" t="s">
        <v>132</v>
      </c>
      <c r="J10" s="27" t="s">
        <v>133</v>
      </c>
      <c r="K10" s="27" t="s">
        <v>134</v>
      </c>
      <c r="L10" s="28" t="s">
        <v>135</v>
      </c>
      <c r="M10" s="28" t="s">
        <v>136</v>
      </c>
      <c r="N10" s="28" t="s">
        <v>137</v>
      </c>
      <c r="O10" s="28"/>
      <c r="P10" s="28" t="s">
        <v>138</v>
      </c>
      <c r="Q10" s="28"/>
      <c r="R10" s="25" t="s">
        <v>19</v>
      </c>
      <c r="S10" s="24" t="s">
        <v>26</v>
      </c>
      <c r="T10" s="24" t="s">
        <v>34</v>
      </c>
      <c r="U10" s="24" t="s">
        <v>37</v>
      </c>
      <c r="V10" s="24" t="s">
        <v>43</v>
      </c>
      <c r="W10" s="24" t="s">
        <v>139</v>
      </c>
      <c r="X10" s="29" t="s">
        <v>63</v>
      </c>
      <c r="Y10" s="24" t="s">
        <v>140</v>
      </c>
      <c r="Z10" s="29" t="s">
        <v>80</v>
      </c>
      <c r="AA10" s="24" t="s">
        <v>141</v>
      </c>
      <c r="AB10" s="25">
        <v>43679</v>
      </c>
      <c r="AC10" s="32">
        <v>6</v>
      </c>
      <c r="AD10" s="24">
        <v>2019</v>
      </c>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row>
    <row r="11" spans="1:278" ht="45" customHeight="1">
      <c r="A11" s="2"/>
      <c r="B11" s="24">
        <v>7</v>
      </c>
      <c r="C11" s="25" t="s">
        <v>142</v>
      </c>
      <c r="D11" s="24" t="s">
        <v>143</v>
      </c>
      <c r="E11" s="24" t="s">
        <v>144</v>
      </c>
      <c r="F11" s="24" t="s">
        <v>145</v>
      </c>
      <c r="G11" s="25" t="s">
        <v>146</v>
      </c>
      <c r="H11" s="24" t="s">
        <v>147</v>
      </c>
      <c r="I11" s="24" t="s">
        <v>148</v>
      </c>
      <c r="J11" s="27" t="s">
        <v>149</v>
      </c>
      <c r="K11" s="27" t="s">
        <v>150</v>
      </c>
      <c r="L11" s="28"/>
      <c r="M11" s="28" t="s">
        <v>151</v>
      </c>
      <c r="N11" s="28" t="s">
        <v>152</v>
      </c>
      <c r="O11" s="28"/>
      <c r="P11" s="28" t="s">
        <v>153</v>
      </c>
      <c r="Q11" s="28"/>
      <c r="R11" s="24" t="s">
        <v>20</v>
      </c>
      <c r="S11" s="24" t="s">
        <v>24</v>
      </c>
      <c r="T11" s="24" t="s">
        <v>60</v>
      </c>
      <c r="U11" s="24" t="s">
        <v>77</v>
      </c>
      <c r="V11" s="24" t="s">
        <v>41</v>
      </c>
      <c r="W11" s="24" t="s">
        <v>154</v>
      </c>
      <c r="X11" s="29" t="s">
        <v>80</v>
      </c>
      <c r="Y11" s="24" t="s">
        <v>155</v>
      </c>
      <c r="Z11" s="29" t="s">
        <v>80</v>
      </c>
      <c r="AA11" s="24" t="s">
        <v>156</v>
      </c>
      <c r="AB11" s="25">
        <v>43679</v>
      </c>
      <c r="AC11" s="32">
        <v>7</v>
      </c>
      <c r="AD11" s="24">
        <v>2019</v>
      </c>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row>
    <row r="12" spans="1:278" ht="45" customHeight="1">
      <c r="A12" s="2"/>
      <c r="B12" s="24">
        <v>8</v>
      </c>
      <c r="C12" s="24" t="s">
        <v>157</v>
      </c>
      <c r="D12" s="25" t="s">
        <v>52</v>
      </c>
      <c r="E12" s="24" t="s">
        <v>52</v>
      </c>
      <c r="F12" s="24" t="s">
        <v>159</v>
      </c>
      <c r="G12" s="25" t="s">
        <v>160</v>
      </c>
      <c r="H12" s="24" t="s">
        <v>161</v>
      </c>
      <c r="I12" s="24" t="s">
        <v>162</v>
      </c>
      <c r="J12" s="27" t="s">
        <v>163</v>
      </c>
      <c r="K12" s="27" t="s">
        <v>164</v>
      </c>
      <c r="L12" s="28"/>
      <c r="M12" s="28" t="s">
        <v>165</v>
      </c>
      <c r="N12" s="28"/>
      <c r="O12" s="28"/>
      <c r="P12" s="28" t="s">
        <v>166</v>
      </c>
      <c r="Q12" s="28"/>
      <c r="R12" s="25" t="s">
        <v>19</v>
      </c>
      <c r="S12" s="24" t="s">
        <v>26</v>
      </c>
      <c r="T12" s="24" t="s">
        <v>60</v>
      </c>
      <c r="U12" s="24" t="s">
        <v>34</v>
      </c>
      <c r="V12" s="24" t="s">
        <v>37</v>
      </c>
      <c r="W12" s="24" t="s">
        <v>167</v>
      </c>
      <c r="X12" s="29" t="s">
        <v>63</v>
      </c>
      <c r="Y12" s="24" t="s">
        <v>168</v>
      </c>
      <c r="Z12" s="29" t="s">
        <v>63</v>
      </c>
      <c r="AA12" s="24" t="s">
        <v>169</v>
      </c>
      <c r="AB12" s="25">
        <v>43679</v>
      </c>
      <c r="AC12" s="32">
        <v>8</v>
      </c>
      <c r="AD12" s="24">
        <v>2019</v>
      </c>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row>
    <row r="13" spans="1:278" ht="45" customHeight="1">
      <c r="A13" s="3"/>
      <c r="B13" s="24">
        <v>9</v>
      </c>
      <c r="C13" s="25" t="s">
        <v>170</v>
      </c>
      <c r="D13" s="25" t="s">
        <v>52</v>
      </c>
      <c r="E13" s="25" t="s">
        <v>52</v>
      </c>
      <c r="F13" s="24" t="s">
        <v>118</v>
      </c>
      <c r="G13" s="25" t="s">
        <v>171</v>
      </c>
      <c r="H13" s="24" t="s">
        <v>172</v>
      </c>
      <c r="I13" s="24" t="s">
        <v>173</v>
      </c>
      <c r="J13" s="27" t="s">
        <v>174</v>
      </c>
      <c r="K13" s="27" t="s">
        <v>175</v>
      </c>
      <c r="L13" s="28" t="s">
        <v>176</v>
      </c>
      <c r="M13" s="28" t="s">
        <v>177</v>
      </c>
      <c r="N13" s="28"/>
      <c r="O13" s="28"/>
      <c r="P13" s="28"/>
      <c r="Q13" s="28"/>
      <c r="R13" s="25" t="s">
        <v>19</v>
      </c>
      <c r="S13" s="24" t="s">
        <v>24</v>
      </c>
      <c r="T13" s="24" t="s">
        <v>60</v>
      </c>
      <c r="U13" s="24" t="s">
        <v>31</v>
      </c>
      <c r="V13" s="24" t="s">
        <v>38</v>
      </c>
      <c r="W13" s="24" t="s">
        <v>178</v>
      </c>
      <c r="X13" s="29" t="s">
        <v>179</v>
      </c>
      <c r="Y13" s="24" t="s">
        <v>180</v>
      </c>
      <c r="Z13" s="29" t="s">
        <v>63</v>
      </c>
      <c r="AA13" s="24" t="s">
        <v>181</v>
      </c>
      <c r="AB13" s="25">
        <v>43682</v>
      </c>
      <c r="AC13" s="32">
        <v>9</v>
      </c>
      <c r="AD13" s="24">
        <v>2019</v>
      </c>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row>
    <row r="14" spans="1:278" ht="45" customHeight="1">
      <c r="A14" s="2"/>
      <c r="B14" s="24">
        <v>10</v>
      </c>
      <c r="C14" s="25" t="s">
        <v>182</v>
      </c>
      <c r="D14" s="25" t="s">
        <v>52</v>
      </c>
      <c r="E14" s="25" t="s">
        <v>52</v>
      </c>
      <c r="F14" s="24" t="s">
        <v>183</v>
      </c>
      <c r="G14" s="25" t="s">
        <v>184</v>
      </c>
      <c r="H14" s="24" t="s">
        <v>185</v>
      </c>
      <c r="I14" s="24" t="s">
        <v>186</v>
      </c>
      <c r="J14" s="24"/>
      <c r="K14" s="27" t="s">
        <v>187</v>
      </c>
      <c r="L14" s="28"/>
      <c r="M14" s="28" t="s">
        <v>188</v>
      </c>
      <c r="N14" s="28"/>
      <c r="O14" s="28"/>
      <c r="P14" s="28"/>
      <c r="Q14" s="28"/>
      <c r="R14" s="25" t="s">
        <v>19</v>
      </c>
      <c r="S14" s="24" t="s">
        <v>23</v>
      </c>
      <c r="T14" s="24" t="s">
        <v>77</v>
      </c>
      <c r="U14" s="24" t="s">
        <v>34</v>
      </c>
      <c r="V14" s="24" t="s">
        <v>41</v>
      </c>
      <c r="W14" s="24" t="s">
        <v>189</v>
      </c>
      <c r="X14" s="29" t="s">
        <v>179</v>
      </c>
      <c r="Y14" s="24" t="s">
        <v>190</v>
      </c>
      <c r="Z14" s="29" t="s">
        <v>63</v>
      </c>
      <c r="AA14" s="24" t="s">
        <v>192</v>
      </c>
      <c r="AB14" s="25">
        <v>43684</v>
      </c>
      <c r="AC14" s="32">
        <v>10</v>
      </c>
      <c r="AD14" s="24">
        <v>2019</v>
      </c>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row>
    <row r="15" spans="1:278" ht="45" customHeight="1">
      <c r="A15" s="2"/>
      <c r="B15" s="24">
        <v>11</v>
      </c>
      <c r="C15" s="24" t="s">
        <v>193</v>
      </c>
      <c r="D15" s="25" t="s">
        <v>194</v>
      </c>
      <c r="E15" s="25" t="s">
        <v>194</v>
      </c>
      <c r="F15" s="24" t="s">
        <v>195</v>
      </c>
      <c r="G15" s="25" t="s">
        <v>196</v>
      </c>
      <c r="H15" s="24" t="s">
        <v>197</v>
      </c>
      <c r="I15" s="24" t="s">
        <v>198</v>
      </c>
      <c r="J15" s="24"/>
      <c r="K15" s="27" t="s">
        <v>199</v>
      </c>
      <c r="L15" s="28" t="s">
        <v>200</v>
      </c>
      <c r="M15" s="28" t="s">
        <v>201</v>
      </c>
      <c r="N15" s="28"/>
      <c r="O15" s="28"/>
      <c r="P15" s="28"/>
      <c r="Q15" s="28"/>
      <c r="R15" s="24" t="s">
        <v>20</v>
      </c>
      <c r="S15" s="24" t="s">
        <v>24</v>
      </c>
      <c r="T15" s="24" t="s">
        <v>33</v>
      </c>
      <c r="U15" s="24" t="s">
        <v>202</v>
      </c>
      <c r="V15" s="24" t="s">
        <v>41</v>
      </c>
      <c r="W15" s="24" t="s">
        <v>203</v>
      </c>
      <c r="X15" s="29" t="s">
        <v>63</v>
      </c>
      <c r="Y15" s="24" t="s">
        <v>204</v>
      </c>
      <c r="Z15" s="29"/>
      <c r="AA15" s="24" t="s">
        <v>205</v>
      </c>
      <c r="AB15" s="25">
        <v>43684</v>
      </c>
      <c r="AC15" s="32">
        <v>11</v>
      </c>
      <c r="AD15" s="24">
        <v>2019</v>
      </c>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row>
    <row r="16" spans="1:278" ht="45" customHeight="1">
      <c r="A16" s="2"/>
      <c r="B16" s="24">
        <v>12</v>
      </c>
      <c r="C16" s="25" t="s">
        <v>206</v>
      </c>
      <c r="D16" s="25" t="s">
        <v>52</v>
      </c>
      <c r="E16" s="25" t="s">
        <v>52</v>
      </c>
      <c r="F16" s="24" t="s">
        <v>207</v>
      </c>
      <c r="G16" s="25" t="s">
        <v>208</v>
      </c>
      <c r="H16" s="24" t="s">
        <v>185</v>
      </c>
      <c r="I16" s="24" t="s">
        <v>209</v>
      </c>
      <c r="J16" s="27" t="s">
        <v>210</v>
      </c>
      <c r="K16" s="27" t="s">
        <v>211</v>
      </c>
      <c r="L16" s="28"/>
      <c r="M16" s="28" t="s">
        <v>212</v>
      </c>
      <c r="N16" s="28"/>
      <c r="O16" s="28"/>
      <c r="P16" s="28"/>
      <c r="Q16" s="28"/>
      <c r="R16" s="24" t="s">
        <v>20</v>
      </c>
      <c r="S16" s="24"/>
      <c r="T16" s="24" t="s">
        <v>77</v>
      </c>
      <c r="U16" s="24" t="s">
        <v>112</v>
      </c>
      <c r="V16" s="24"/>
      <c r="W16" s="24" t="s">
        <v>213</v>
      </c>
      <c r="X16" s="24" t="s">
        <v>179</v>
      </c>
      <c r="Y16" s="24" t="s">
        <v>214</v>
      </c>
      <c r="Z16" s="36" t="s">
        <v>215</v>
      </c>
      <c r="AA16" s="24" t="s">
        <v>216</v>
      </c>
      <c r="AB16" s="25">
        <v>43686</v>
      </c>
      <c r="AC16" s="32">
        <v>12</v>
      </c>
      <c r="AD16" s="24">
        <v>2019</v>
      </c>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row>
    <row r="17" spans="1:278" ht="45" customHeight="1">
      <c r="A17" s="2"/>
      <c r="B17" s="24">
        <v>13</v>
      </c>
      <c r="C17" s="25" t="s">
        <v>217</v>
      </c>
      <c r="D17" s="25" t="s">
        <v>84</v>
      </c>
      <c r="E17" s="24" t="s">
        <v>219</v>
      </c>
      <c r="F17" s="24" t="s">
        <v>219</v>
      </c>
      <c r="G17" s="25" t="s">
        <v>220</v>
      </c>
      <c r="H17" s="24" t="s">
        <v>221</v>
      </c>
      <c r="I17" s="24" t="s">
        <v>222</v>
      </c>
      <c r="J17" s="24"/>
      <c r="K17" s="27" t="s">
        <v>223</v>
      </c>
      <c r="L17" s="28"/>
      <c r="M17" s="28" t="s">
        <v>224</v>
      </c>
      <c r="N17" s="28"/>
      <c r="O17" s="28"/>
      <c r="P17" s="28"/>
      <c r="Q17" s="28"/>
      <c r="R17" s="25" t="s">
        <v>19</v>
      </c>
      <c r="S17" s="24" t="s">
        <v>24</v>
      </c>
      <c r="T17" s="24" t="s">
        <v>77</v>
      </c>
      <c r="U17" s="24" t="s">
        <v>78</v>
      </c>
      <c r="V17" s="24" t="s">
        <v>225</v>
      </c>
      <c r="W17" s="24" t="s">
        <v>226</v>
      </c>
      <c r="X17" s="36" t="s">
        <v>96</v>
      </c>
      <c r="Y17" s="24" t="s">
        <v>227</v>
      </c>
      <c r="Z17" s="36" t="s">
        <v>215</v>
      </c>
      <c r="AA17" s="24" t="s">
        <v>228</v>
      </c>
      <c r="AB17" s="25">
        <v>43686</v>
      </c>
      <c r="AC17" s="32">
        <v>13</v>
      </c>
      <c r="AD17" s="24">
        <v>2019</v>
      </c>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row>
    <row r="18" spans="1:278" ht="45" customHeight="1">
      <c r="A18" s="2"/>
      <c r="B18" s="24">
        <v>14</v>
      </c>
      <c r="C18" s="25" t="s">
        <v>229</v>
      </c>
      <c r="D18" s="25" t="s">
        <v>52</v>
      </c>
      <c r="E18" s="25" t="s">
        <v>52</v>
      </c>
      <c r="F18" s="24" t="s">
        <v>230</v>
      </c>
      <c r="G18" s="25" t="s">
        <v>231</v>
      </c>
      <c r="H18" s="24" t="s">
        <v>232</v>
      </c>
      <c r="I18" s="24" t="s">
        <v>233</v>
      </c>
      <c r="J18" s="27" t="s">
        <v>234</v>
      </c>
      <c r="K18" s="27" t="s">
        <v>235</v>
      </c>
      <c r="L18" s="28"/>
      <c r="M18" s="28" t="s">
        <v>236</v>
      </c>
      <c r="N18" s="28"/>
      <c r="O18" s="28"/>
      <c r="P18" s="28"/>
      <c r="Q18" s="28"/>
      <c r="R18" s="24" t="s">
        <v>20</v>
      </c>
      <c r="S18" s="24" t="s">
        <v>26</v>
      </c>
      <c r="T18" s="24" t="s">
        <v>31</v>
      </c>
      <c r="U18" s="24" t="s">
        <v>34</v>
      </c>
      <c r="V18" s="24" t="s">
        <v>237</v>
      </c>
      <c r="W18" s="24" t="s">
        <v>238</v>
      </c>
      <c r="X18" s="24"/>
      <c r="Y18" s="24" t="s">
        <v>239</v>
      </c>
      <c r="Z18" s="29"/>
      <c r="AA18" s="24" t="s">
        <v>240</v>
      </c>
      <c r="AB18" s="25">
        <v>43686</v>
      </c>
      <c r="AC18" s="32">
        <v>14</v>
      </c>
      <c r="AD18" s="24">
        <v>2019</v>
      </c>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row>
    <row r="19" spans="1:278" ht="45" customHeight="1">
      <c r="A19" s="2"/>
      <c r="B19" s="24">
        <v>15</v>
      </c>
      <c r="C19" s="25" t="s">
        <v>241</v>
      </c>
      <c r="D19" s="25" t="s">
        <v>84</v>
      </c>
      <c r="E19" s="24" t="s">
        <v>85</v>
      </c>
      <c r="F19" s="24" t="s">
        <v>242</v>
      </c>
      <c r="G19" s="25" t="s">
        <v>243</v>
      </c>
      <c r="H19" s="24" t="s">
        <v>244</v>
      </c>
      <c r="I19" s="24" t="s">
        <v>245</v>
      </c>
      <c r="J19" s="27" t="s">
        <v>246</v>
      </c>
      <c r="K19" s="27" t="s">
        <v>246</v>
      </c>
      <c r="L19" s="28" t="s">
        <v>247</v>
      </c>
      <c r="M19" s="28" t="s">
        <v>248</v>
      </c>
      <c r="N19" s="28"/>
      <c r="O19" s="28"/>
      <c r="P19" s="28"/>
      <c r="Q19" s="28"/>
      <c r="R19" s="24" t="s">
        <v>20</v>
      </c>
      <c r="S19" s="24" t="s">
        <v>26</v>
      </c>
      <c r="T19" s="24" t="s">
        <v>60</v>
      </c>
      <c r="U19" s="24" t="s">
        <v>31</v>
      </c>
      <c r="V19" s="24" t="s">
        <v>33</v>
      </c>
      <c r="W19" s="24" t="s">
        <v>249</v>
      </c>
      <c r="X19" s="29" t="s">
        <v>63</v>
      </c>
      <c r="Y19" s="24" t="s">
        <v>250</v>
      </c>
      <c r="Z19" s="36" t="s">
        <v>215</v>
      </c>
      <c r="AA19" s="24" t="s">
        <v>251</v>
      </c>
      <c r="AB19" s="25">
        <v>43686</v>
      </c>
      <c r="AC19" s="32">
        <v>15</v>
      </c>
      <c r="AD19" s="24">
        <v>2019</v>
      </c>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row>
    <row r="20" spans="1:278" ht="45" customHeight="1">
      <c r="A20" s="2"/>
      <c r="B20" s="24">
        <v>16</v>
      </c>
      <c r="C20" s="25" t="s">
        <v>252</v>
      </c>
      <c r="D20" s="25" t="s">
        <v>52</v>
      </c>
      <c r="E20" s="25" t="s">
        <v>52</v>
      </c>
      <c r="F20" s="24" t="s">
        <v>183</v>
      </c>
      <c r="G20" s="25" t="s">
        <v>253</v>
      </c>
      <c r="H20" s="24" t="s">
        <v>254</v>
      </c>
      <c r="I20" s="24" t="s">
        <v>186</v>
      </c>
      <c r="J20" s="38"/>
      <c r="K20" s="38" t="s">
        <v>255</v>
      </c>
      <c r="L20" s="28"/>
      <c r="M20" s="28" t="s">
        <v>256</v>
      </c>
      <c r="N20" s="28"/>
      <c r="O20" s="28"/>
      <c r="P20" s="28"/>
      <c r="Q20" s="28"/>
      <c r="R20" s="24" t="s">
        <v>23</v>
      </c>
      <c r="S20" s="24" t="s">
        <v>24</v>
      </c>
      <c r="T20" s="24" t="s">
        <v>77</v>
      </c>
      <c r="U20" s="24" t="s">
        <v>78</v>
      </c>
      <c r="V20" s="24"/>
      <c r="W20" s="24" t="s">
        <v>257</v>
      </c>
      <c r="X20" s="29" t="s">
        <v>63</v>
      </c>
      <c r="Y20" s="24" t="s">
        <v>258</v>
      </c>
      <c r="Z20" s="29"/>
      <c r="AA20" s="24" t="s">
        <v>259</v>
      </c>
      <c r="AB20" s="25">
        <v>43686</v>
      </c>
      <c r="AC20" s="32">
        <v>16</v>
      </c>
      <c r="AD20" s="24">
        <v>2019</v>
      </c>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row>
    <row r="21" spans="1:278" ht="45" customHeight="1">
      <c r="A21" s="2"/>
      <c r="B21" s="24">
        <v>17</v>
      </c>
      <c r="C21" s="25" t="s">
        <v>260</v>
      </c>
      <c r="D21" s="25" t="s">
        <v>194</v>
      </c>
      <c r="E21" s="25" t="s">
        <v>194</v>
      </c>
      <c r="F21" s="24" t="s">
        <v>261</v>
      </c>
      <c r="G21" s="25" t="s">
        <v>262</v>
      </c>
      <c r="H21" s="24" t="s">
        <v>263</v>
      </c>
      <c r="I21" s="24" t="s">
        <v>264</v>
      </c>
      <c r="J21" s="38"/>
      <c r="K21" s="27" t="s">
        <v>265</v>
      </c>
      <c r="L21" s="28"/>
      <c r="M21" s="28" t="s">
        <v>266</v>
      </c>
      <c r="N21" s="28"/>
      <c r="O21" s="28"/>
      <c r="P21" s="28"/>
      <c r="Q21" s="28"/>
      <c r="R21" s="25" t="s">
        <v>19</v>
      </c>
      <c r="S21" s="24" t="s">
        <v>24</v>
      </c>
      <c r="T21" s="24" t="s">
        <v>60</v>
      </c>
      <c r="U21" s="24" t="s">
        <v>77</v>
      </c>
      <c r="V21" s="24" t="s">
        <v>267</v>
      </c>
      <c r="W21" s="24" t="s">
        <v>268</v>
      </c>
      <c r="X21" s="24"/>
      <c r="Y21" s="24" t="s">
        <v>269</v>
      </c>
      <c r="Z21" s="36" t="s">
        <v>215</v>
      </c>
      <c r="AA21" s="24" t="s">
        <v>270</v>
      </c>
      <c r="AB21" s="25">
        <v>43686</v>
      </c>
      <c r="AC21" s="32">
        <v>17</v>
      </c>
      <c r="AD21" s="24">
        <v>2019</v>
      </c>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row>
    <row r="22" spans="1:278" ht="45" customHeight="1">
      <c r="A22" s="2"/>
      <c r="B22" s="24">
        <v>18</v>
      </c>
      <c r="C22" s="25" t="s">
        <v>271</v>
      </c>
      <c r="D22" s="25" t="s">
        <v>194</v>
      </c>
      <c r="E22" s="24" t="s">
        <v>272</v>
      </c>
      <c r="F22" s="24" t="s">
        <v>272</v>
      </c>
      <c r="G22" s="25" t="s">
        <v>273</v>
      </c>
      <c r="H22" s="24" t="s">
        <v>274</v>
      </c>
      <c r="I22" s="24" t="s">
        <v>275</v>
      </c>
      <c r="J22" s="27" t="s">
        <v>276</v>
      </c>
      <c r="K22" s="27" t="s">
        <v>276</v>
      </c>
      <c r="L22" s="28" t="s">
        <v>277</v>
      </c>
      <c r="M22" s="28"/>
      <c r="N22" s="28"/>
      <c r="O22" s="28"/>
      <c r="P22" s="28" t="s">
        <v>278</v>
      </c>
      <c r="Q22" s="28"/>
      <c r="R22" s="25" t="s">
        <v>19</v>
      </c>
      <c r="S22" s="24" t="s">
        <v>26</v>
      </c>
      <c r="T22" s="24" t="s">
        <v>279</v>
      </c>
      <c r="U22" s="24"/>
      <c r="V22" s="24"/>
      <c r="W22" s="24" t="s">
        <v>280</v>
      </c>
      <c r="X22" s="24"/>
      <c r="Y22" s="24" t="s">
        <v>281</v>
      </c>
      <c r="Z22" s="29"/>
      <c r="AA22" s="24" t="s">
        <v>282</v>
      </c>
      <c r="AB22" s="25">
        <v>43686</v>
      </c>
      <c r="AC22" s="32">
        <v>18</v>
      </c>
      <c r="AD22" s="24">
        <v>2019</v>
      </c>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row>
    <row r="23" spans="1:278" ht="45" customHeight="1">
      <c r="A23" s="2"/>
      <c r="B23" s="24">
        <v>19</v>
      </c>
      <c r="C23" s="25" t="s">
        <v>283</v>
      </c>
      <c r="D23" s="25" t="s">
        <v>52</v>
      </c>
      <c r="E23" s="25" t="s">
        <v>52</v>
      </c>
      <c r="F23" s="24" t="s">
        <v>207</v>
      </c>
      <c r="G23" s="25" t="s">
        <v>284</v>
      </c>
      <c r="H23" s="24" t="s">
        <v>285</v>
      </c>
      <c r="I23" s="24" t="s">
        <v>286</v>
      </c>
      <c r="J23" s="27" t="s">
        <v>287</v>
      </c>
      <c r="K23" s="38" t="s">
        <v>288</v>
      </c>
      <c r="L23" s="28"/>
      <c r="M23" s="28" t="s">
        <v>289</v>
      </c>
      <c r="N23" s="28"/>
      <c r="O23" s="28"/>
      <c r="P23" s="28"/>
      <c r="Q23" s="28"/>
      <c r="R23" s="25" t="s">
        <v>19</v>
      </c>
      <c r="S23" s="24" t="s">
        <v>23</v>
      </c>
      <c r="T23" s="24" t="s">
        <v>60</v>
      </c>
      <c r="U23" s="24" t="s">
        <v>31</v>
      </c>
      <c r="V23" s="24"/>
      <c r="W23" s="24" t="s">
        <v>290</v>
      </c>
      <c r="X23" s="24"/>
      <c r="Y23" s="24" t="s">
        <v>291</v>
      </c>
      <c r="Z23" s="29"/>
      <c r="AA23" s="24" t="s">
        <v>292</v>
      </c>
      <c r="AB23" s="25">
        <v>43689</v>
      </c>
      <c r="AC23" s="32">
        <v>19</v>
      </c>
      <c r="AD23" s="24">
        <v>2019</v>
      </c>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row>
    <row r="24" spans="1:278" ht="45" customHeight="1">
      <c r="A24" s="2"/>
      <c r="B24" s="24">
        <v>20</v>
      </c>
      <c r="C24" s="25" t="s">
        <v>293</v>
      </c>
      <c r="D24" s="25" t="s">
        <v>52</v>
      </c>
      <c r="E24" s="25" t="s">
        <v>52</v>
      </c>
      <c r="F24" s="24" t="s">
        <v>294</v>
      </c>
      <c r="G24" s="25" t="s">
        <v>295</v>
      </c>
      <c r="H24" s="24" t="s">
        <v>296</v>
      </c>
      <c r="I24" s="24" t="s">
        <v>297</v>
      </c>
      <c r="J24" s="27" t="s">
        <v>298</v>
      </c>
      <c r="K24" s="38" t="s">
        <v>299</v>
      </c>
      <c r="L24" s="28"/>
      <c r="M24" s="28" t="s">
        <v>300</v>
      </c>
      <c r="N24" s="28"/>
      <c r="O24" s="28"/>
      <c r="P24" s="28"/>
      <c r="Q24" s="28"/>
      <c r="R24" s="25" t="s">
        <v>19</v>
      </c>
      <c r="S24" s="25" t="s">
        <v>25</v>
      </c>
      <c r="T24" s="24" t="s">
        <v>34</v>
      </c>
      <c r="U24" s="24" t="s">
        <v>37</v>
      </c>
      <c r="V24" s="24" t="s">
        <v>43</v>
      </c>
      <c r="W24" s="24" t="s">
        <v>301</v>
      </c>
      <c r="X24" s="24"/>
      <c r="Y24" s="24" t="s">
        <v>302</v>
      </c>
      <c r="Z24" s="29"/>
      <c r="AA24" s="24" t="s">
        <v>303</v>
      </c>
      <c r="AB24" s="25">
        <v>43689</v>
      </c>
      <c r="AC24" s="32">
        <v>20</v>
      </c>
      <c r="AD24" s="24">
        <v>2019</v>
      </c>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row>
    <row r="25" spans="1:278" ht="45" customHeight="1">
      <c r="A25" s="2"/>
      <c r="B25" s="24">
        <v>21</v>
      </c>
      <c r="C25" s="25" t="s">
        <v>304</v>
      </c>
      <c r="D25" s="25" t="s">
        <v>305</v>
      </c>
      <c r="E25" s="25" t="s">
        <v>305</v>
      </c>
      <c r="F25" s="25" t="s">
        <v>305</v>
      </c>
      <c r="G25" s="25" t="s">
        <v>306</v>
      </c>
      <c r="H25" s="24" t="s">
        <v>307</v>
      </c>
      <c r="I25" s="24" t="s">
        <v>308</v>
      </c>
      <c r="J25" s="27" t="s">
        <v>309</v>
      </c>
      <c r="K25" s="27" t="s">
        <v>309</v>
      </c>
      <c r="L25" s="28"/>
      <c r="M25" s="28"/>
      <c r="N25" s="28"/>
      <c r="O25" s="28"/>
      <c r="P25" s="28"/>
      <c r="Q25" s="28" t="s">
        <v>310</v>
      </c>
      <c r="R25" s="25" t="s">
        <v>19</v>
      </c>
      <c r="S25" s="24" t="s">
        <v>23</v>
      </c>
      <c r="T25" s="24" t="s">
        <v>33</v>
      </c>
      <c r="U25" s="24" t="s">
        <v>37</v>
      </c>
      <c r="V25" s="24" t="s">
        <v>225</v>
      </c>
      <c r="W25" s="24" t="s">
        <v>311</v>
      </c>
      <c r="X25" s="24"/>
      <c r="Y25" s="24" t="s">
        <v>312</v>
      </c>
      <c r="Z25" s="29"/>
      <c r="AA25" s="24" t="s">
        <v>313</v>
      </c>
      <c r="AB25" s="25">
        <v>43691</v>
      </c>
      <c r="AC25" s="32">
        <v>21</v>
      </c>
      <c r="AD25" s="24">
        <v>2019</v>
      </c>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row>
    <row r="26" spans="1:278" ht="45" customHeight="1">
      <c r="A26" s="2"/>
      <c r="B26" s="24">
        <v>22</v>
      </c>
      <c r="C26" s="25" t="s">
        <v>314</v>
      </c>
      <c r="D26" s="25" t="s">
        <v>52</v>
      </c>
      <c r="E26" s="25" t="s">
        <v>52</v>
      </c>
      <c r="F26" s="24" t="s">
        <v>316</v>
      </c>
      <c r="G26" s="25" t="s">
        <v>317</v>
      </c>
      <c r="H26" s="24" t="s">
        <v>318</v>
      </c>
      <c r="I26" s="24" t="s">
        <v>319</v>
      </c>
      <c r="J26" s="38" t="s">
        <v>320</v>
      </c>
      <c r="K26" s="27" t="s">
        <v>321</v>
      </c>
      <c r="L26" s="28" t="s">
        <v>322</v>
      </c>
      <c r="M26" s="28" t="s">
        <v>323</v>
      </c>
      <c r="N26" s="28"/>
      <c r="O26" s="28"/>
      <c r="P26" s="28"/>
      <c r="Q26" s="28"/>
      <c r="R26" s="24" t="s">
        <v>20</v>
      </c>
      <c r="S26" s="24" t="s">
        <v>26</v>
      </c>
      <c r="T26" s="24" t="s">
        <v>77</v>
      </c>
      <c r="U26" s="24" t="s">
        <v>33</v>
      </c>
      <c r="V26" s="24" t="s">
        <v>41</v>
      </c>
      <c r="W26" s="24" t="s">
        <v>324</v>
      </c>
      <c r="X26" s="29" t="s">
        <v>63</v>
      </c>
      <c r="Y26" s="24" t="s">
        <v>325</v>
      </c>
      <c r="Z26" s="36" t="s">
        <v>215</v>
      </c>
      <c r="AA26" s="24" t="s">
        <v>326</v>
      </c>
      <c r="AB26" s="25">
        <v>43690</v>
      </c>
      <c r="AC26" s="32">
        <v>22</v>
      </c>
      <c r="AD26" s="24">
        <v>2019</v>
      </c>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row>
    <row r="27" spans="1:278" ht="45" customHeight="1">
      <c r="A27" s="2"/>
      <c r="B27" s="24">
        <v>23</v>
      </c>
      <c r="C27" s="25" t="s">
        <v>335</v>
      </c>
      <c r="D27" s="25" t="s">
        <v>52</v>
      </c>
      <c r="E27" s="25" t="s">
        <v>52</v>
      </c>
      <c r="F27" s="24" t="s">
        <v>336</v>
      </c>
      <c r="G27" s="25" t="s">
        <v>337</v>
      </c>
      <c r="H27" s="24" t="s">
        <v>338</v>
      </c>
      <c r="I27" s="24" t="s">
        <v>339</v>
      </c>
      <c r="J27" s="27" t="s">
        <v>340</v>
      </c>
      <c r="K27" s="27" t="s">
        <v>341</v>
      </c>
      <c r="L27" s="28" t="s">
        <v>342</v>
      </c>
      <c r="M27" s="28" t="s">
        <v>343</v>
      </c>
      <c r="N27" s="28"/>
      <c r="O27" s="28"/>
      <c r="P27" s="28"/>
      <c r="Q27" s="28"/>
      <c r="R27" s="25" t="s">
        <v>19</v>
      </c>
      <c r="S27" s="25" t="s">
        <v>20</v>
      </c>
      <c r="T27" s="24" t="s">
        <v>31</v>
      </c>
      <c r="U27" s="24" t="s">
        <v>77</v>
      </c>
      <c r="V27" s="24" t="s">
        <v>41</v>
      </c>
      <c r="W27" s="24" t="s">
        <v>344</v>
      </c>
      <c r="X27" s="29" t="s">
        <v>63</v>
      </c>
      <c r="Y27" s="24" t="s">
        <v>345</v>
      </c>
      <c r="Z27" s="29"/>
      <c r="AA27" s="24" t="s">
        <v>346</v>
      </c>
      <c r="AB27" s="25">
        <v>43690</v>
      </c>
      <c r="AC27" s="32">
        <v>24</v>
      </c>
      <c r="AD27" s="24">
        <v>2019</v>
      </c>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row>
    <row r="28" spans="1:278" ht="45" customHeight="1">
      <c r="A28" s="2"/>
      <c r="B28" s="24">
        <v>24</v>
      </c>
      <c r="C28" s="25" t="s">
        <v>347</v>
      </c>
      <c r="D28" s="24" t="s">
        <v>348</v>
      </c>
      <c r="E28" s="24" t="s">
        <v>349</v>
      </c>
      <c r="F28" s="24" t="s">
        <v>350</v>
      </c>
      <c r="G28" s="25" t="s">
        <v>351</v>
      </c>
      <c r="H28" s="24" t="s">
        <v>352</v>
      </c>
      <c r="I28" s="24" t="s">
        <v>353</v>
      </c>
      <c r="J28" s="27" t="s">
        <v>354</v>
      </c>
      <c r="K28" s="27" t="s">
        <v>355</v>
      </c>
      <c r="L28" s="28"/>
      <c r="M28" s="28" t="s">
        <v>356</v>
      </c>
      <c r="N28" s="28"/>
      <c r="O28" s="28"/>
      <c r="P28" s="28"/>
      <c r="Q28" s="28"/>
      <c r="R28" s="25" t="s">
        <v>19</v>
      </c>
      <c r="S28" s="25" t="s">
        <v>25</v>
      </c>
      <c r="T28" s="24" t="s">
        <v>60</v>
      </c>
      <c r="U28" s="24" t="s">
        <v>34</v>
      </c>
      <c r="V28" s="24" t="s">
        <v>37</v>
      </c>
      <c r="W28" s="24" t="s">
        <v>357</v>
      </c>
      <c r="X28" s="24"/>
      <c r="Y28" s="24" t="s">
        <v>358</v>
      </c>
      <c r="Z28" s="29"/>
      <c r="AA28" s="24" t="s">
        <v>359</v>
      </c>
      <c r="AB28" s="25">
        <v>43691</v>
      </c>
      <c r="AC28" s="32">
        <v>25</v>
      </c>
      <c r="AD28" s="24">
        <v>2019</v>
      </c>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row>
    <row r="29" spans="1:278" ht="45" customHeight="1">
      <c r="A29" s="2"/>
      <c r="B29" s="24">
        <v>25</v>
      </c>
      <c r="C29" s="25" t="s">
        <v>360</v>
      </c>
      <c r="D29" s="25" t="s">
        <v>305</v>
      </c>
      <c r="E29" s="25" t="s">
        <v>305</v>
      </c>
      <c r="F29" s="24" t="s">
        <v>361</v>
      </c>
      <c r="G29" s="25" t="s">
        <v>362</v>
      </c>
      <c r="H29" s="24" t="s">
        <v>363</v>
      </c>
      <c r="I29" s="24" t="s">
        <v>364</v>
      </c>
      <c r="J29" s="27" t="s">
        <v>365</v>
      </c>
      <c r="K29" s="27" t="s">
        <v>365</v>
      </c>
      <c r="L29" s="28"/>
      <c r="M29" s="28" t="s">
        <v>366</v>
      </c>
      <c r="N29" s="28"/>
      <c r="O29" s="28"/>
      <c r="P29" s="28"/>
      <c r="Q29" s="28"/>
      <c r="R29" s="25" t="s">
        <v>19</v>
      </c>
      <c r="S29" s="24" t="s">
        <v>26</v>
      </c>
      <c r="T29" s="24" t="s">
        <v>60</v>
      </c>
      <c r="U29" s="24" t="s">
        <v>31</v>
      </c>
      <c r="V29" s="24" t="s">
        <v>225</v>
      </c>
      <c r="W29" s="24" t="s">
        <v>367</v>
      </c>
      <c r="X29" s="29" t="s">
        <v>179</v>
      </c>
      <c r="Y29" s="24" t="s">
        <v>368</v>
      </c>
      <c r="Z29" s="36" t="s">
        <v>215</v>
      </c>
      <c r="AA29" s="24" t="s">
        <v>369</v>
      </c>
      <c r="AB29" s="25">
        <v>43696</v>
      </c>
      <c r="AC29" s="32">
        <v>26</v>
      </c>
      <c r="AD29" s="24">
        <v>2019</v>
      </c>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row>
    <row r="30" spans="1:278" ht="45" customHeight="1">
      <c r="A30" s="2"/>
      <c r="B30" s="24">
        <v>26</v>
      </c>
      <c r="C30" s="25" t="s">
        <v>371</v>
      </c>
      <c r="D30" s="24" t="s">
        <v>117</v>
      </c>
      <c r="E30" s="24" t="s">
        <v>117</v>
      </c>
      <c r="F30" s="24" t="s">
        <v>372</v>
      </c>
      <c r="G30" s="25" t="s">
        <v>373</v>
      </c>
      <c r="H30" s="24" t="s">
        <v>374</v>
      </c>
      <c r="I30" s="24" t="s">
        <v>375</v>
      </c>
      <c r="J30" s="27" t="s">
        <v>376</v>
      </c>
      <c r="K30" s="27" t="s">
        <v>377</v>
      </c>
      <c r="L30" s="28" t="s">
        <v>378</v>
      </c>
      <c r="M30" s="28" t="s">
        <v>379</v>
      </c>
      <c r="N30" s="28"/>
      <c r="O30" s="28"/>
      <c r="P30" s="28"/>
      <c r="Q30" s="28"/>
      <c r="R30" s="24" t="s">
        <v>26</v>
      </c>
      <c r="S30" s="24"/>
      <c r="T30" s="24" t="s">
        <v>33</v>
      </c>
      <c r="U30" s="24" t="s">
        <v>202</v>
      </c>
      <c r="V30" s="24"/>
      <c r="W30" s="24" t="s">
        <v>380</v>
      </c>
      <c r="X30" s="29" t="s">
        <v>63</v>
      </c>
      <c r="Y30" s="24" t="s">
        <v>381</v>
      </c>
      <c r="Z30" s="29"/>
      <c r="AA30" s="24" t="s">
        <v>382</v>
      </c>
      <c r="AB30" s="25">
        <v>43692</v>
      </c>
      <c r="AC30" s="32">
        <v>28</v>
      </c>
      <c r="AD30" s="24">
        <v>2019</v>
      </c>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row>
    <row r="31" spans="1:278" ht="45" customHeight="1">
      <c r="A31" s="2"/>
      <c r="B31" s="34">
        <v>27</v>
      </c>
      <c r="C31" s="25" t="s">
        <v>383</v>
      </c>
      <c r="D31" s="25" t="s">
        <v>52</v>
      </c>
      <c r="E31" s="25" t="s">
        <v>52</v>
      </c>
      <c r="F31" s="24" t="s">
        <v>384</v>
      </c>
      <c r="G31" s="25" t="s">
        <v>385</v>
      </c>
      <c r="H31" s="24" t="s">
        <v>386</v>
      </c>
      <c r="I31" s="24" t="s">
        <v>387</v>
      </c>
      <c r="J31" s="27" t="s">
        <v>388</v>
      </c>
      <c r="K31" s="27" t="s">
        <v>389</v>
      </c>
      <c r="L31" s="28" t="s">
        <v>390</v>
      </c>
      <c r="M31" s="28" t="s">
        <v>391</v>
      </c>
      <c r="N31" s="28"/>
      <c r="O31" s="28"/>
      <c r="P31" s="28"/>
      <c r="Q31" s="28"/>
      <c r="R31" s="24" t="s">
        <v>21</v>
      </c>
      <c r="S31" s="24" t="s">
        <v>24</v>
      </c>
      <c r="T31" s="24" t="s">
        <v>60</v>
      </c>
      <c r="U31" s="24" t="s">
        <v>34</v>
      </c>
      <c r="V31" s="24" t="s">
        <v>37</v>
      </c>
      <c r="W31" s="24" t="s">
        <v>392</v>
      </c>
      <c r="X31" s="24"/>
      <c r="Y31" s="24" t="s">
        <v>393</v>
      </c>
      <c r="Z31" s="29"/>
      <c r="AA31" s="24" t="s">
        <v>394</v>
      </c>
      <c r="AB31" s="25">
        <v>43692</v>
      </c>
      <c r="AC31" s="32">
        <v>29</v>
      </c>
      <c r="AD31" s="24">
        <v>2019</v>
      </c>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row>
    <row r="32" spans="1:278" ht="45" customHeight="1">
      <c r="A32" s="2"/>
      <c r="B32" s="34">
        <v>28</v>
      </c>
      <c r="C32" s="25" t="s">
        <v>395</v>
      </c>
      <c r="D32" s="25" t="s">
        <v>84</v>
      </c>
      <c r="E32" s="24" t="s">
        <v>85</v>
      </c>
      <c r="F32" s="24" t="s">
        <v>85</v>
      </c>
      <c r="G32" s="25" t="s">
        <v>396</v>
      </c>
      <c r="H32" s="24" t="s">
        <v>397</v>
      </c>
      <c r="I32" s="24" t="s">
        <v>398</v>
      </c>
      <c r="J32" s="27" t="s">
        <v>399</v>
      </c>
      <c r="K32" s="27" t="s">
        <v>400</v>
      </c>
      <c r="L32" s="28" t="s">
        <v>401</v>
      </c>
      <c r="M32" s="28" t="s">
        <v>402</v>
      </c>
      <c r="N32" s="28"/>
      <c r="O32" s="28"/>
      <c r="P32" s="28"/>
      <c r="Q32" s="28"/>
      <c r="R32" s="24" t="s">
        <v>20</v>
      </c>
      <c r="S32" s="25" t="s">
        <v>25</v>
      </c>
      <c r="T32" s="24" t="s">
        <v>60</v>
      </c>
      <c r="U32" s="24" t="s">
        <v>34</v>
      </c>
      <c r="V32" s="24" t="s">
        <v>37</v>
      </c>
      <c r="W32" s="24" t="s">
        <v>403</v>
      </c>
      <c r="X32" s="24"/>
      <c r="Y32" s="24" t="s">
        <v>404</v>
      </c>
      <c r="Z32" s="29"/>
      <c r="AA32" s="24" t="s">
        <v>405</v>
      </c>
      <c r="AB32" s="25">
        <v>43693</v>
      </c>
      <c r="AC32" s="32">
        <v>30</v>
      </c>
      <c r="AD32" s="24">
        <v>2019</v>
      </c>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row>
    <row r="33" spans="1:278" ht="45" customHeight="1">
      <c r="A33" s="2"/>
      <c r="B33" s="34">
        <v>29</v>
      </c>
      <c r="C33" s="25" t="s">
        <v>406</v>
      </c>
      <c r="D33" s="25" t="s">
        <v>407</v>
      </c>
      <c r="E33" s="24" t="s">
        <v>408</v>
      </c>
      <c r="F33" s="24" t="s">
        <v>408</v>
      </c>
      <c r="G33" s="25" t="s">
        <v>409</v>
      </c>
      <c r="H33" s="24" t="s">
        <v>410</v>
      </c>
      <c r="I33" s="24" t="s">
        <v>411</v>
      </c>
      <c r="J33" s="27" t="s">
        <v>412</v>
      </c>
      <c r="K33" s="27" t="s">
        <v>412</v>
      </c>
      <c r="L33" s="28"/>
      <c r="M33" s="28" t="s">
        <v>413</v>
      </c>
      <c r="N33" s="28"/>
      <c r="O33" s="28"/>
      <c r="P33" s="28"/>
      <c r="Q33" s="41" t="s">
        <v>414</v>
      </c>
      <c r="R33" s="24" t="s">
        <v>20</v>
      </c>
      <c r="S33" s="24" t="s">
        <v>24</v>
      </c>
      <c r="T33" s="24" t="s">
        <v>77</v>
      </c>
      <c r="U33" s="24" t="s">
        <v>33</v>
      </c>
      <c r="V33" s="24" t="s">
        <v>41</v>
      </c>
      <c r="W33" s="24" t="s">
        <v>415</v>
      </c>
      <c r="X33" s="29" t="s">
        <v>179</v>
      </c>
      <c r="Y33" s="24" t="s">
        <v>416</v>
      </c>
      <c r="Z33" s="29"/>
      <c r="AA33" s="24" t="s">
        <v>417</v>
      </c>
      <c r="AB33" s="25">
        <v>43693</v>
      </c>
      <c r="AC33" s="32">
        <v>31</v>
      </c>
      <c r="AD33" s="24">
        <v>2019</v>
      </c>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row>
    <row r="34" spans="1:278" ht="45" customHeight="1">
      <c r="A34" s="2"/>
      <c r="B34" s="34">
        <v>30</v>
      </c>
      <c r="C34" s="25" t="s">
        <v>418</v>
      </c>
      <c r="D34" s="25" t="s">
        <v>52</v>
      </c>
      <c r="E34" s="25" t="s">
        <v>52</v>
      </c>
      <c r="F34" s="25" t="s">
        <v>52</v>
      </c>
      <c r="G34" s="25" t="s">
        <v>419</v>
      </c>
      <c r="H34" s="24" t="s">
        <v>420</v>
      </c>
      <c r="I34" s="24" t="s">
        <v>421</v>
      </c>
      <c r="J34" s="38" t="s">
        <v>422</v>
      </c>
      <c r="K34" s="27" t="s">
        <v>423</v>
      </c>
      <c r="L34" s="28"/>
      <c r="M34" s="28" t="s">
        <v>424</v>
      </c>
      <c r="N34" s="28"/>
      <c r="O34" s="28"/>
      <c r="P34" s="28"/>
      <c r="Q34" s="28"/>
      <c r="R34" s="24" t="s">
        <v>23</v>
      </c>
      <c r="S34" s="24"/>
      <c r="T34" s="24" t="s">
        <v>77</v>
      </c>
      <c r="U34" s="24" t="s">
        <v>112</v>
      </c>
      <c r="V34" s="24"/>
      <c r="W34" s="24" t="s">
        <v>425</v>
      </c>
      <c r="X34" s="29" t="s">
        <v>63</v>
      </c>
      <c r="Y34" s="24" t="s">
        <v>426</v>
      </c>
      <c r="Z34" s="29"/>
      <c r="AA34" s="24" t="s">
        <v>427</v>
      </c>
      <c r="AB34" s="25">
        <v>43693</v>
      </c>
      <c r="AC34" s="32">
        <v>32</v>
      </c>
      <c r="AD34" s="24">
        <v>2019</v>
      </c>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row>
    <row r="35" spans="1:278" ht="45" customHeight="1">
      <c r="A35" s="2"/>
      <c r="B35" s="34">
        <v>31</v>
      </c>
      <c r="C35" s="25" t="s">
        <v>428</v>
      </c>
      <c r="D35" s="25" t="s">
        <v>52</v>
      </c>
      <c r="E35" s="25" t="s">
        <v>52</v>
      </c>
      <c r="F35" s="24" t="s">
        <v>429</v>
      </c>
      <c r="G35" s="25" t="s">
        <v>430</v>
      </c>
      <c r="H35" s="24" t="s">
        <v>431</v>
      </c>
      <c r="I35" s="24" t="s">
        <v>432</v>
      </c>
      <c r="J35" s="27" t="s">
        <v>433</v>
      </c>
      <c r="K35" s="27" t="s">
        <v>434</v>
      </c>
      <c r="L35" s="28" t="s">
        <v>435</v>
      </c>
      <c r="M35" s="28" t="s">
        <v>436</v>
      </c>
      <c r="N35" s="28" t="s">
        <v>437</v>
      </c>
      <c r="O35" s="28"/>
      <c r="P35" s="28"/>
      <c r="Q35" s="28"/>
      <c r="R35" s="24" t="s">
        <v>23</v>
      </c>
      <c r="S35" s="24"/>
      <c r="T35" s="24" t="s">
        <v>78</v>
      </c>
      <c r="U35" s="24" t="s">
        <v>112</v>
      </c>
      <c r="V35" s="24" t="s">
        <v>42</v>
      </c>
      <c r="W35" s="24" t="s">
        <v>438</v>
      </c>
      <c r="X35" s="29" t="s">
        <v>63</v>
      </c>
      <c r="Y35" s="24" t="s">
        <v>439</v>
      </c>
      <c r="Z35" s="36" t="s">
        <v>215</v>
      </c>
      <c r="AA35" s="24" t="s">
        <v>441</v>
      </c>
      <c r="AB35" s="25">
        <v>43697</v>
      </c>
      <c r="AC35" s="32">
        <v>33</v>
      </c>
      <c r="AD35" s="24">
        <v>2019</v>
      </c>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row>
    <row r="36" spans="1:278" ht="45" customHeight="1">
      <c r="A36" s="2"/>
      <c r="B36" s="34">
        <v>32</v>
      </c>
      <c r="C36" s="25" t="s">
        <v>442</v>
      </c>
      <c r="D36" s="25" t="s">
        <v>52</v>
      </c>
      <c r="E36" s="25" t="s">
        <v>52</v>
      </c>
      <c r="F36" s="24" t="s">
        <v>207</v>
      </c>
      <c r="G36" s="25" t="s">
        <v>443</v>
      </c>
      <c r="H36" s="24" t="s">
        <v>444</v>
      </c>
      <c r="I36" s="24" t="s">
        <v>445</v>
      </c>
      <c r="J36" s="27" t="s">
        <v>446</v>
      </c>
      <c r="K36" s="27" t="s">
        <v>447</v>
      </c>
      <c r="L36" s="28"/>
      <c r="M36" s="42" t="s">
        <v>448</v>
      </c>
      <c r="N36" s="28"/>
      <c r="O36" s="28"/>
      <c r="P36" s="28" t="s">
        <v>449</v>
      </c>
      <c r="Q36" s="28"/>
      <c r="R36" s="25" t="s">
        <v>19</v>
      </c>
      <c r="S36" s="24" t="s">
        <v>24</v>
      </c>
      <c r="T36" s="24" t="s">
        <v>60</v>
      </c>
      <c r="U36" s="24" t="s">
        <v>77</v>
      </c>
      <c r="V36" s="24" t="s">
        <v>78</v>
      </c>
      <c r="W36" s="24" t="s">
        <v>450</v>
      </c>
      <c r="X36" s="24"/>
      <c r="Y36" s="24" t="s">
        <v>451</v>
      </c>
      <c r="Z36" s="29"/>
      <c r="AA36" s="24" t="s">
        <v>452</v>
      </c>
      <c r="AB36" s="25">
        <v>43697</v>
      </c>
      <c r="AC36" s="32">
        <v>34</v>
      </c>
      <c r="AD36" s="24">
        <v>2019</v>
      </c>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row>
    <row r="37" spans="1:278" ht="45" customHeight="1">
      <c r="B37" s="34">
        <v>33</v>
      </c>
      <c r="C37" s="25" t="s">
        <v>453</v>
      </c>
      <c r="D37" s="25" t="s">
        <v>52</v>
      </c>
      <c r="E37" s="25" t="s">
        <v>52</v>
      </c>
      <c r="F37" s="24" t="s">
        <v>454</v>
      </c>
      <c r="G37" s="25" t="s">
        <v>455</v>
      </c>
      <c r="H37" s="24" t="s">
        <v>456</v>
      </c>
      <c r="I37" s="24" t="s">
        <v>457</v>
      </c>
      <c r="J37" s="27" t="s">
        <v>458</v>
      </c>
      <c r="K37" s="43" t="s">
        <v>459</v>
      </c>
      <c r="L37" s="28"/>
      <c r="M37" s="28" t="s">
        <v>460</v>
      </c>
      <c r="N37" s="28"/>
      <c r="O37" s="28"/>
      <c r="P37" s="28"/>
      <c r="Q37" s="28"/>
      <c r="R37" s="25" t="s">
        <v>19</v>
      </c>
      <c r="S37" s="24" t="s">
        <v>23</v>
      </c>
      <c r="T37" s="24" t="s">
        <v>77</v>
      </c>
      <c r="U37" s="24" t="s">
        <v>42</v>
      </c>
      <c r="V37" s="24"/>
      <c r="W37" s="24" t="s">
        <v>461</v>
      </c>
      <c r="X37" s="24"/>
      <c r="Y37" s="24" t="s">
        <v>462</v>
      </c>
      <c r="Z37" s="36" t="s">
        <v>215</v>
      </c>
      <c r="AA37" s="24" t="s">
        <v>463</v>
      </c>
      <c r="AB37" s="25">
        <v>43698</v>
      </c>
      <c r="AC37" s="32">
        <v>35</v>
      </c>
      <c r="AD37" s="24">
        <v>2019</v>
      </c>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row>
    <row r="38" spans="1:278" ht="45" customHeight="1">
      <c r="A38" s="2"/>
      <c r="B38" s="34">
        <v>34</v>
      </c>
      <c r="C38" s="25" t="s">
        <v>464</v>
      </c>
      <c r="D38" s="25" t="s">
        <v>305</v>
      </c>
      <c r="E38" s="25" t="s">
        <v>305</v>
      </c>
      <c r="F38" s="24" t="s">
        <v>305</v>
      </c>
      <c r="G38" s="25" t="s">
        <v>465</v>
      </c>
      <c r="H38" s="24" t="s">
        <v>466</v>
      </c>
      <c r="I38" s="24" t="s">
        <v>467</v>
      </c>
      <c r="J38" s="27" t="s">
        <v>468</v>
      </c>
      <c r="K38" s="27" t="s">
        <v>469</v>
      </c>
      <c r="L38" s="28" t="s">
        <v>470</v>
      </c>
      <c r="M38" s="28" t="s">
        <v>471</v>
      </c>
      <c r="N38" s="28"/>
      <c r="O38" s="28"/>
      <c r="P38" s="28"/>
      <c r="Q38" s="28"/>
      <c r="R38" s="24" t="s">
        <v>20</v>
      </c>
      <c r="S38" s="24" t="s">
        <v>23</v>
      </c>
      <c r="T38" s="24" t="s">
        <v>31</v>
      </c>
      <c r="U38" s="24" t="s">
        <v>77</v>
      </c>
      <c r="V38" s="24" t="s">
        <v>472</v>
      </c>
      <c r="W38" s="24" t="s">
        <v>473</v>
      </c>
      <c r="X38" s="29" t="s">
        <v>63</v>
      </c>
      <c r="Y38" s="24" t="s">
        <v>474</v>
      </c>
      <c r="Z38" s="29"/>
      <c r="AA38" s="24" t="s">
        <v>475</v>
      </c>
      <c r="AB38" s="25">
        <v>43700</v>
      </c>
      <c r="AC38" s="32">
        <v>36</v>
      </c>
      <c r="AD38" s="24">
        <v>2019</v>
      </c>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row>
    <row r="39" spans="1:278" ht="45" customHeight="1">
      <c r="A39" s="2"/>
      <c r="B39" s="34">
        <v>35</v>
      </c>
      <c r="C39" s="25" t="s">
        <v>476</v>
      </c>
      <c r="D39" s="25" t="s">
        <v>52</v>
      </c>
      <c r="E39" s="25" t="s">
        <v>52</v>
      </c>
      <c r="F39" s="24" t="s">
        <v>118</v>
      </c>
      <c r="G39" s="25" t="s">
        <v>477</v>
      </c>
      <c r="H39" s="24" t="s">
        <v>478</v>
      </c>
      <c r="I39" s="24" t="s">
        <v>479</v>
      </c>
      <c r="J39" s="27" t="s">
        <v>480</v>
      </c>
      <c r="K39" s="27" t="s">
        <v>480</v>
      </c>
      <c r="L39" s="28" t="s">
        <v>481</v>
      </c>
      <c r="M39" s="28" t="s">
        <v>482</v>
      </c>
      <c r="N39" s="28"/>
      <c r="O39" s="28"/>
      <c r="P39" s="28"/>
      <c r="Q39" s="28"/>
      <c r="R39" s="25" t="s">
        <v>19</v>
      </c>
      <c r="S39" s="25" t="s">
        <v>20</v>
      </c>
      <c r="T39" s="24" t="s">
        <v>60</v>
      </c>
      <c r="U39" s="24" t="s">
        <v>77</v>
      </c>
      <c r="V39" s="24" t="s">
        <v>112</v>
      </c>
      <c r="W39" s="24" t="s">
        <v>483</v>
      </c>
      <c r="X39" s="24"/>
      <c r="Y39" s="24" t="s">
        <v>484</v>
      </c>
      <c r="Z39" s="36" t="s">
        <v>215</v>
      </c>
      <c r="AA39" s="24" t="s">
        <v>485</v>
      </c>
      <c r="AB39" s="25">
        <v>43700</v>
      </c>
      <c r="AC39" s="32">
        <v>37</v>
      </c>
      <c r="AD39" s="24">
        <v>2019</v>
      </c>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row>
    <row r="40" spans="1:278" ht="45" customHeight="1">
      <c r="A40" s="2"/>
      <c r="B40" s="34">
        <v>36</v>
      </c>
      <c r="C40" s="25" t="s">
        <v>486</v>
      </c>
      <c r="D40" s="25" t="s">
        <v>194</v>
      </c>
      <c r="E40" s="25" t="s">
        <v>272</v>
      </c>
      <c r="F40" s="24" t="s">
        <v>272</v>
      </c>
      <c r="G40" s="25" t="s">
        <v>487</v>
      </c>
      <c r="H40" s="24" t="s">
        <v>488</v>
      </c>
      <c r="I40" s="24" t="s">
        <v>489</v>
      </c>
      <c r="J40" s="27" t="s">
        <v>490</v>
      </c>
      <c r="K40" s="27" t="s">
        <v>491</v>
      </c>
      <c r="L40" s="28"/>
      <c r="M40" s="28" t="s">
        <v>492</v>
      </c>
      <c r="N40" s="28"/>
      <c r="O40" s="28"/>
      <c r="P40" s="28"/>
      <c r="Q40" s="28"/>
      <c r="R40" s="24" t="s">
        <v>20</v>
      </c>
      <c r="S40" s="24" t="s">
        <v>24</v>
      </c>
      <c r="T40" s="24" t="s">
        <v>31</v>
      </c>
      <c r="U40" s="24" t="s">
        <v>77</v>
      </c>
      <c r="V40" s="24" t="s">
        <v>112</v>
      </c>
      <c r="W40" s="24" t="s">
        <v>493</v>
      </c>
      <c r="X40" s="29" t="s">
        <v>63</v>
      </c>
      <c r="Y40" s="24" t="s">
        <v>494</v>
      </c>
      <c r="Z40" s="29"/>
      <c r="AA40" s="24" t="s">
        <v>495</v>
      </c>
      <c r="AB40" s="25">
        <v>43700</v>
      </c>
      <c r="AC40" s="32">
        <v>38</v>
      </c>
      <c r="AD40" s="24">
        <v>2019</v>
      </c>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row>
    <row r="41" spans="1:278" ht="45" customHeight="1">
      <c r="A41" s="2"/>
      <c r="B41" s="34">
        <v>37</v>
      </c>
      <c r="C41" s="25" t="s">
        <v>496</v>
      </c>
      <c r="D41" s="24" t="s">
        <v>117</v>
      </c>
      <c r="E41" s="25" t="s">
        <v>117</v>
      </c>
      <c r="F41" s="24" t="s">
        <v>497</v>
      </c>
      <c r="G41" s="25" t="s">
        <v>498</v>
      </c>
      <c r="H41" s="24" t="s">
        <v>499</v>
      </c>
      <c r="I41" s="24" t="s">
        <v>500</v>
      </c>
      <c r="J41" s="27" t="s">
        <v>501</v>
      </c>
      <c r="K41" s="27" t="s">
        <v>501</v>
      </c>
      <c r="L41" s="28"/>
      <c r="M41" s="28" t="s">
        <v>502</v>
      </c>
      <c r="N41" s="28"/>
      <c r="O41" s="28"/>
      <c r="P41" s="28"/>
      <c r="Q41" s="28"/>
      <c r="R41" s="24" t="s">
        <v>23</v>
      </c>
      <c r="S41" s="24" t="s">
        <v>26</v>
      </c>
      <c r="T41" s="24" t="s">
        <v>33</v>
      </c>
      <c r="U41" s="24" t="s">
        <v>34</v>
      </c>
      <c r="V41" s="24"/>
      <c r="W41" s="24" t="s">
        <v>503</v>
      </c>
      <c r="X41" s="24"/>
      <c r="Y41" s="24" t="s">
        <v>504</v>
      </c>
      <c r="Z41" s="29"/>
      <c r="AA41" s="24" t="s">
        <v>505</v>
      </c>
      <c r="AB41" s="25">
        <v>43700</v>
      </c>
      <c r="AC41" s="32">
        <v>39</v>
      </c>
      <c r="AD41" s="24">
        <v>2019</v>
      </c>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row>
    <row r="42" spans="1:278" ht="45" customHeight="1">
      <c r="A42" s="2"/>
      <c r="B42" s="34">
        <v>38</v>
      </c>
      <c r="C42" s="25" t="s">
        <v>506</v>
      </c>
      <c r="D42" s="24" t="s">
        <v>143</v>
      </c>
      <c r="E42" s="25" t="s">
        <v>144</v>
      </c>
      <c r="F42" s="24" t="s">
        <v>507</v>
      </c>
      <c r="G42" s="25" t="s">
        <v>508</v>
      </c>
      <c r="H42" s="24" t="s">
        <v>509</v>
      </c>
      <c r="I42" s="24" t="s">
        <v>510</v>
      </c>
      <c r="J42" s="27" t="s">
        <v>511</v>
      </c>
      <c r="K42" s="27" t="s">
        <v>512</v>
      </c>
      <c r="L42" s="28"/>
      <c r="M42" s="28" t="s">
        <v>513</v>
      </c>
      <c r="N42" s="28"/>
      <c r="O42" s="28"/>
      <c r="P42" s="28"/>
      <c r="Q42" s="28"/>
      <c r="R42" s="25" t="s">
        <v>19</v>
      </c>
      <c r="S42" s="24" t="s">
        <v>23</v>
      </c>
      <c r="T42" s="24" t="s">
        <v>77</v>
      </c>
      <c r="U42" s="24" t="s">
        <v>202</v>
      </c>
      <c r="V42" s="24" t="s">
        <v>112</v>
      </c>
      <c r="W42" s="24" t="s">
        <v>514</v>
      </c>
      <c r="X42" s="24"/>
      <c r="Y42" s="24" t="s">
        <v>515</v>
      </c>
      <c r="Z42" s="29"/>
      <c r="AA42" s="24" t="s">
        <v>516</v>
      </c>
      <c r="AB42" s="25">
        <v>43704</v>
      </c>
      <c r="AC42" s="32">
        <v>40</v>
      </c>
      <c r="AD42" s="24">
        <v>2019</v>
      </c>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row>
    <row r="43" spans="1:278" ht="45" customHeight="1">
      <c r="A43" s="2"/>
      <c r="B43" s="34">
        <v>39</v>
      </c>
      <c r="C43" s="25" t="s">
        <v>517</v>
      </c>
      <c r="D43" s="24" t="s">
        <v>518</v>
      </c>
      <c r="E43" s="25" t="s">
        <v>519</v>
      </c>
      <c r="F43" s="24" t="s">
        <v>518</v>
      </c>
      <c r="G43" s="25" t="s">
        <v>520</v>
      </c>
      <c r="H43" s="24" t="s">
        <v>521</v>
      </c>
      <c r="I43" s="24" t="s">
        <v>522</v>
      </c>
      <c r="J43" s="27" t="s">
        <v>523</v>
      </c>
      <c r="K43" s="27" t="s">
        <v>523</v>
      </c>
      <c r="L43" s="28"/>
      <c r="M43" s="42" t="s">
        <v>524</v>
      </c>
      <c r="N43" s="28"/>
      <c r="O43" s="28"/>
      <c r="P43" s="28"/>
      <c r="Q43" s="28"/>
      <c r="R43" s="24" t="s">
        <v>20</v>
      </c>
      <c r="S43" s="24" t="s">
        <v>24</v>
      </c>
      <c r="T43" s="24" t="s">
        <v>31</v>
      </c>
      <c r="U43" s="24" t="s">
        <v>77</v>
      </c>
      <c r="V43" s="24" t="s">
        <v>112</v>
      </c>
      <c r="W43" s="24" t="s">
        <v>525</v>
      </c>
      <c r="X43" s="24"/>
      <c r="Y43" s="24" t="s">
        <v>526</v>
      </c>
      <c r="Z43" s="29"/>
      <c r="AA43" s="24" t="s">
        <v>527</v>
      </c>
      <c r="AB43" s="25">
        <v>43704</v>
      </c>
      <c r="AC43" s="32">
        <v>41</v>
      </c>
      <c r="AD43" s="24">
        <v>2019</v>
      </c>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row>
    <row r="44" spans="1:278" ht="45" customHeight="1">
      <c r="A44" s="2"/>
      <c r="B44" s="34">
        <v>40</v>
      </c>
      <c r="C44" s="25" t="s">
        <v>528</v>
      </c>
      <c r="D44" s="25" t="s">
        <v>52</v>
      </c>
      <c r="E44" s="25" t="s">
        <v>529</v>
      </c>
      <c r="F44" s="24" t="s">
        <v>530</v>
      </c>
      <c r="G44" s="25" t="s">
        <v>531</v>
      </c>
      <c r="H44" s="24" t="s">
        <v>532</v>
      </c>
      <c r="I44" s="24" t="s">
        <v>533</v>
      </c>
      <c r="J44" s="27" t="s">
        <v>534</v>
      </c>
      <c r="K44" s="27" t="s">
        <v>534</v>
      </c>
      <c r="L44" s="28"/>
      <c r="M44" s="28" t="s">
        <v>535</v>
      </c>
      <c r="N44" s="28"/>
      <c r="O44" s="28"/>
      <c r="P44" s="28"/>
      <c r="Q44" s="28"/>
      <c r="R44" s="25" t="s">
        <v>19</v>
      </c>
      <c r="S44" s="25" t="s">
        <v>20</v>
      </c>
      <c r="T44" s="24" t="s">
        <v>31</v>
      </c>
      <c r="U44" s="24" t="s">
        <v>33</v>
      </c>
      <c r="V44" s="24" t="s">
        <v>536</v>
      </c>
      <c r="W44" s="24" t="s">
        <v>537</v>
      </c>
      <c r="X44" s="29" t="s">
        <v>63</v>
      </c>
      <c r="Y44" s="24" t="s">
        <v>538</v>
      </c>
      <c r="Z44" s="29"/>
      <c r="AA44" s="24" t="s">
        <v>539</v>
      </c>
      <c r="AB44" s="25">
        <v>43704</v>
      </c>
      <c r="AC44" s="32">
        <v>42</v>
      </c>
      <c r="AD44" s="24">
        <v>2019</v>
      </c>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row>
    <row r="45" spans="1:278" ht="45" customHeight="1">
      <c r="A45" s="2"/>
      <c r="B45" s="34">
        <v>41</v>
      </c>
      <c r="C45" s="25" t="s">
        <v>540</v>
      </c>
      <c r="D45" s="24" t="s">
        <v>541</v>
      </c>
      <c r="E45" s="25" t="s">
        <v>542</v>
      </c>
      <c r="F45" s="24" t="s">
        <v>542</v>
      </c>
      <c r="G45" s="25" t="s">
        <v>544</v>
      </c>
      <c r="H45" s="24" t="s">
        <v>545</v>
      </c>
      <c r="I45" s="24" t="s">
        <v>546</v>
      </c>
      <c r="J45" s="38" t="s">
        <v>547</v>
      </c>
      <c r="K45" s="27" t="s">
        <v>548</v>
      </c>
      <c r="L45" s="28"/>
      <c r="M45" s="28" t="s">
        <v>549</v>
      </c>
      <c r="N45" s="28"/>
      <c r="O45" s="28"/>
      <c r="P45" s="28"/>
      <c r="Q45" s="28"/>
      <c r="R45" s="25" t="s">
        <v>19</v>
      </c>
      <c r="S45" s="24" t="s">
        <v>21</v>
      </c>
      <c r="T45" s="24" t="s">
        <v>34</v>
      </c>
      <c r="U45" s="24" t="s">
        <v>78</v>
      </c>
      <c r="V45" s="24" t="s">
        <v>39</v>
      </c>
      <c r="W45" s="24" t="s">
        <v>550</v>
      </c>
      <c r="X45" s="24"/>
      <c r="Y45" s="24" t="s">
        <v>551</v>
      </c>
      <c r="Z45" s="29"/>
      <c r="AA45" s="24" t="s">
        <v>552</v>
      </c>
      <c r="AB45" s="25">
        <v>43704</v>
      </c>
      <c r="AC45" s="32">
        <v>43</v>
      </c>
      <c r="AD45" s="24">
        <v>2019</v>
      </c>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row>
    <row r="46" spans="1:278" ht="45" customHeight="1">
      <c r="A46" s="2"/>
      <c r="B46" s="34">
        <v>42</v>
      </c>
      <c r="C46" s="25" t="s">
        <v>553</v>
      </c>
      <c r="D46" s="25" t="s">
        <v>52</v>
      </c>
      <c r="E46" s="25" t="s">
        <v>52</v>
      </c>
      <c r="F46" s="24" t="s">
        <v>159</v>
      </c>
      <c r="G46" s="25" t="s">
        <v>554</v>
      </c>
      <c r="H46" s="24" t="s">
        <v>555</v>
      </c>
      <c r="I46" s="24" t="s">
        <v>556</v>
      </c>
      <c r="J46" s="27" t="s">
        <v>557</v>
      </c>
      <c r="K46" s="27" t="s">
        <v>557</v>
      </c>
      <c r="L46" s="28" t="s">
        <v>558</v>
      </c>
      <c r="M46" s="28" t="s">
        <v>559</v>
      </c>
      <c r="N46" s="28"/>
      <c r="O46" s="28"/>
      <c r="P46" s="28"/>
      <c r="Q46" s="28"/>
      <c r="R46" s="25" t="s">
        <v>19</v>
      </c>
      <c r="S46" s="25" t="s">
        <v>25</v>
      </c>
      <c r="T46" s="24" t="s">
        <v>31</v>
      </c>
      <c r="U46" s="24" t="s">
        <v>33</v>
      </c>
      <c r="V46" s="24" t="s">
        <v>112</v>
      </c>
      <c r="W46" s="24" t="s">
        <v>560</v>
      </c>
      <c r="X46" s="29" t="s">
        <v>63</v>
      </c>
      <c r="Y46" s="24" t="s">
        <v>561</v>
      </c>
      <c r="Z46" s="29"/>
      <c r="AA46" s="24" t="s">
        <v>562</v>
      </c>
      <c r="AB46" s="25">
        <v>43704</v>
      </c>
      <c r="AC46" s="32">
        <v>44</v>
      </c>
      <c r="AD46" s="24">
        <v>2019</v>
      </c>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row>
    <row r="47" spans="1:278" ht="45" customHeight="1">
      <c r="A47" s="2"/>
      <c r="B47" s="34">
        <v>43</v>
      </c>
      <c r="C47" s="25" t="s">
        <v>563</v>
      </c>
      <c r="D47" s="25" t="s">
        <v>52</v>
      </c>
      <c r="E47" s="25" t="s">
        <v>52</v>
      </c>
      <c r="F47" s="24" t="s">
        <v>564</v>
      </c>
      <c r="G47" s="25" t="s">
        <v>565</v>
      </c>
      <c r="H47" s="24" t="s">
        <v>566</v>
      </c>
      <c r="I47" s="24" t="s">
        <v>567</v>
      </c>
      <c r="J47" s="27" t="s">
        <v>568</v>
      </c>
      <c r="K47" s="27" t="s">
        <v>568</v>
      </c>
      <c r="L47" s="28"/>
      <c r="M47" s="28" t="s">
        <v>569</v>
      </c>
      <c r="N47" s="28"/>
      <c r="O47" s="28"/>
      <c r="P47" s="28"/>
      <c r="Q47" s="28"/>
      <c r="R47" s="24" t="s">
        <v>21</v>
      </c>
      <c r="S47" s="24" t="s">
        <v>26</v>
      </c>
      <c r="T47" s="24" t="s">
        <v>33</v>
      </c>
      <c r="U47" s="24" t="s">
        <v>78</v>
      </c>
      <c r="V47" s="24" t="s">
        <v>112</v>
      </c>
      <c r="W47" s="24" t="s">
        <v>570</v>
      </c>
      <c r="X47" s="24"/>
      <c r="Y47" s="24" t="s">
        <v>571</v>
      </c>
      <c r="Z47" s="29"/>
      <c r="AA47" s="24" t="s">
        <v>572</v>
      </c>
      <c r="AB47" s="25">
        <v>43704</v>
      </c>
      <c r="AC47" s="32">
        <v>45</v>
      </c>
      <c r="AD47" s="24">
        <v>2019</v>
      </c>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row>
    <row r="48" spans="1:278" ht="45" customHeight="1">
      <c r="A48" s="122"/>
      <c r="B48" s="34">
        <v>44</v>
      </c>
      <c r="C48" s="29" t="s">
        <v>573</v>
      </c>
      <c r="D48" s="29" t="s">
        <v>541</v>
      </c>
      <c r="E48" s="29" t="s">
        <v>542</v>
      </c>
      <c r="F48" s="29" t="s">
        <v>574</v>
      </c>
      <c r="G48" s="25" t="s">
        <v>575</v>
      </c>
      <c r="H48" s="24" t="s">
        <v>576</v>
      </c>
      <c r="I48" s="29" t="s">
        <v>577</v>
      </c>
      <c r="J48" s="43" t="s">
        <v>578</v>
      </c>
      <c r="K48" s="43" t="s">
        <v>578</v>
      </c>
      <c r="L48" s="123"/>
      <c r="M48" s="124" t="s">
        <v>579</v>
      </c>
      <c r="N48" s="123"/>
      <c r="O48" s="123"/>
      <c r="P48" s="123"/>
      <c r="Q48" s="123"/>
      <c r="R48" s="29" t="s">
        <v>22</v>
      </c>
      <c r="S48" s="29" t="s">
        <v>25</v>
      </c>
      <c r="T48" s="29" t="s">
        <v>580</v>
      </c>
      <c r="U48" s="29" t="s">
        <v>581</v>
      </c>
      <c r="V48" s="29"/>
      <c r="W48" s="29" t="s">
        <v>582</v>
      </c>
      <c r="X48" s="29" t="s">
        <v>63</v>
      </c>
      <c r="Y48" s="29" t="s">
        <v>583</v>
      </c>
      <c r="Z48" s="36" t="s">
        <v>215</v>
      </c>
      <c r="AA48" s="29" t="s">
        <v>584</v>
      </c>
      <c r="AB48" s="33">
        <v>43704</v>
      </c>
      <c r="AC48" s="91">
        <v>46</v>
      </c>
      <c r="AD48" s="24">
        <v>2019</v>
      </c>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row>
    <row r="49" spans="1:278" ht="45" customHeight="1">
      <c r="B49" s="34">
        <v>45</v>
      </c>
      <c r="C49" s="25" t="s">
        <v>585</v>
      </c>
      <c r="D49" s="25" t="s">
        <v>52</v>
      </c>
      <c r="E49" s="24" t="s">
        <v>52</v>
      </c>
      <c r="F49" s="24" t="s">
        <v>454</v>
      </c>
      <c r="G49" s="25" t="s">
        <v>586</v>
      </c>
      <c r="H49" s="24" t="s">
        <v>587</v>
      </c>
      <c r="I49" s="24" t="s">
        <v>588</v>
      </c>
      <c r="J49" s="27" t="s">
        <v>589</v>
      </c>
      <c r="K49" s="27" t="s">
        <v>590</v>
      </c>
      <c r="L49" s="28"/>
      <c r="M49" s="28" t="s">
        <v>591</v>
      </c>
      <c r="N49" s="28"/>
      <c r="O49" s="28"/>
      <c r="P49" s="28"/>
      <c r="Q49" s="28"/>
      <c r="R49" s="25" t="s">
        <v>19</v>
      </c>
      <c r="S49" s="24" t="s">
        <v>24</v>
      </c>
      <c r="T49" s="24" t="s">
        <v>60</v>
      </c>
      <c r="U49" s="24" t="s">
        <v>31</v>
      </c>
      <c r="V49" s="24" t="s">
        <v>592</v>
      </c>
      <c r="W49" s="24" t="s">
        <v>593</v>
      </c>
      <c r="X49" s="24"/>
      <c r="Y49" s="24" t="s">
        <v>594</v>
      </c>
      <c r="Z49" s="29"/>
      <c r="AA49" s="24" t="s">
        <v>595</v>
      </c>
      <c r="AB49" s="25">
        <v>43712</v>
      </c>
      <c r="AC49" s="32">
        <v>47</v>
      </c>
      <c r="AD49" s="24">
        <v>2019</v>
      </c>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row>
    <row r="50" spans="1:278" ht="45" customHeight="1">
      <c r="B50" s="34">
        <v>46</v>
      </c>
      <c r="C50" s="25" t="s">
        <v>596</v>
      </c>
      <c r="D50" s="25" t="s">
        <v>52</v>
      </c>
      <c r="E50" s="24" t="s">
        <v>52</v>
      </c>
      <c r="F50" s="24" t="s">
        <v>454</v>
      </c>
      <c r="G50" s="25" t="s">
        <v>597</v>
      </c>
      <c r="H50" s="24" t="s">
        <v>598</v>
      </c>
      <c r="I50" s="24" t="s">
        <v>599</v>
      </c>
      <c r="J50" s="27" t="s">
        <v>600</v>
      </c>
      <c r="K50" s="27" t="s">
        <v>601</v>
      </c>
      <c r="L50" s="28"/>
      <c r="M50" s="28" t="s">
        <v>602</v>
      </c>
      <c r="N50" s="28"/>
      <c r="O50" s="28"/>
      <c r="P50" s="28"/>
      <c r="Q50" s="28"/>
      <c r="R50" s="24" t="s">
        <v>21</v>
      </c>
      <c r="S50" s="24" t="s">
        <v>24</v>
      </c>
      <c r="T50" s="24" t="s">
        <v>77</v>
      </c>
      <c r="U50" s="24" t="s">
        <v>78</v>
      </c>
      <c r="V50" s="24" t="s">
        <v>536</v>
      </c>
      <c r="W50" s="24" t="s">
        <v>603</v>
      </c>
      <c r="X50" s="29" t="s">
        <v>63</v>
      </c>
      <c r="Y50" s="24" t="s">
        <v>604</v>
      </c>
      <c r="Z50" s="29"/>
      <c r="AA50" s="24" t="s">
        <v>605</v>
      </c>
      <c r="AB50" s="25">
        <v>43712</v>
      </c>
      <c r="AC50" s="32">
        <v>48</v>
      </c>
      <c r="AD50" s="24">
        <v>2019</v>
      </c>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row>
    <row r="51" spans="1:278" ht="45" customHeight="1">
      <c r="A51" s="2"/>
      <c r="B51" s="34">
        <v>47</v>
      </c>
      <c r="C51" s="25" t="s">
        <v>606</v>
      </c>
      <c r="D51" s="25" t="s">
        <v>194</v>
      </c>
      <c r="E51" s="24" t="s">
        <v>194</v>
      </c>
      <c r="F51" s="24" t="s">
        <v>195</v>
      </c>
      <c r="G51" s="25" t="s">
        <v>607</v>
      </c>
      <c r="H51" s="24" t="s">
        <v>608</v>
      </c>
      <c r="I51" s="24" t="s">
        <v>609</v>
      </c>
      <c r="J51" s="27" t="s">
        <v>610</v>
      </c>
      <c r="K51" s="27" t="s">
        <v>610</v>
      </c>
      <c r="L51" s="28"/>
      <c r="M51" s="28" t="s">
        <v>611</v>
      </c>
      <c r="N51" s="28"/>
      <c r="O51" s="28"/>
      <c r="P51" s="28"/>
      <c r="Q51" s="28"/>
      <c r="R51" s="25" t="s">
        <v>19</v>
      </c>
      <c r="S51" s="24" t="s">
        <v>26</v>
      </c>
      <c r="T51" s="24" t="s">
        <v>34</v>
      </c>
      <c r="U51" s="24" t="s">
        <v>202</v>
      </c>
      <c r="V51" s="24" t="s">
        <v>41</v>
      </c>
      <c r="W51" s="24" t="s">
        <v>612</v>
      </c>
      <c r="X51" s="29" t="s">
        <v>63</v>
      </c>
      <c r="Y51" s="24" t="s">
        <v>613</v>
      </c>
      <c r="Z51" s="29"/>
      <c r="AA51" s="24" t="s">
        <v>614</v>
      </c>
      <c r="AB51" s="25">
        <v>43712</v>
      </c>
      <c r="AC51" s="32">
        <v>49</v>
      </c>
      <c r="AD51" s="24">
        <v>2019</v>
      </c>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row>
    <row r="52" spans="1:278" ht="45" customHeight="1">
      <c r="A52" s="51"/>
      <c r="B52" s="34">
        <v>48</v>
      </c>
      <c r="C52" s="53" t="s">
        <v>615</v>
      </c>
      <c r="D52" s="53" t="s">
        <v>52</v>
      </c>
      <c r="E52" s="53" t="s">
        <v>52</v>
      </c>
      <c r="F52" s="52" t="s">
        <v>616</v>
      </c>
      <c r="G52" s="25" t="s">
        <v>617</v>
      </c>
      <c r="H52" s="24" t="s">
        <v>618</v>
      </c>
      <c r="I52" s="52" t="s">
        <v>619</v>
      </c>
      <c r="J52" s="55" t="s">
        <v>620</v>
      </c>
      <c r="K52" s="55" t="s">
        <v>621</v>
      </c>
      <c r="L52" s="56"/>
      <c r="M52" s="56" t="s">
        <v>622</v>
      </c>
      <c r="N52" s="56" t="s">
        <v>623</v>
      </c>
      <c r="O52" s="56" t="s">
        <v>624</v>
      </c>
      <c r="P52" s="56" t="s">
        <v>625</v>
      </c>
      <c r="Q52" s="56"/>
      <c r="R52" s="53" t="s">
        <v>19</v>
      </c>
      <c r="S52" s="53" t="s">
        <v>20</v>
      </c>
      <c r="T52" s="52" t="s">
        <v>60</v>
      </c>
      <c r="U52" s="52" t="s">
        <v>77</v>
      </c>
      <c r="V52" s="52" t="s">
        <v>41</v>
      </c>
      <c r="W52" s="52" t="s">
        <v>626</v>
      </c>
      <c r="X52" s="52"/>
      <c r="Y52" s="52" t="s">
        <v>627</v>
      </c>
      <c r="Z52" s="37"/>
      <c r="AA52" s="52" t="s">
        <v>628</v>
      </c>
      <c r="AB52" s="53">
        <v>43714</v>
      </c>
      <c r="AC52" s="58">
        <v>50</v>
      </c>
      <c r="AD52" s="24">
        <v>2019</v>
      </c>
      <c r="AE52" s="7"/>
      <c r="AF52" s="7"/>
      <c r="AG52" s="7"/>
      <c r="AH52" s="7"/>
      <c r="AI52" s="7"/>
      <c r="AJ52" s="7"/>
      <c r="AK52" s="7"/>
      <c r="AL52" s="7"/>
      <c r="AM52" s="7"/>
      <c r="AN52" s="7"/>
      <c r="AO52" s="7"/>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c r="JI52" s="11"/>
      <c r="JJ52" s="11"/>
      <c r="JK52" s="11"/>
      <c r="JL52" s="11"/>
      <c r="JM52" s="11"/>
      <c r="JN52" s="11"/>
      <c r="JO52" s="11"/>
      <c r="JP52" s="11"/>
      <c r="JQ52" s="11"/>
      <c r="JR52" s="11"/>
    </row>
    <row r="53" spans="1:278" ht="45" customHeight="1">
      <c r="A53" s="2"/>
      <c r="B53" s="34">
        <v>49</v>
      </c>
      <c r="C53" s="25" t="s">
        <v>629</v>
      </c>
      <c r="D53" s="25" t="s">
        <v>52</v>
      </c>
      <c r="E53" s="25" t="s">
        <v>52</v>
      </c>
      <c r="F53" s="24" t="s">
        <v>429</v>
      </c>
      <c r="G53" s="25" t="s">
        <v>630</v>
      </c>
      <c r="H53" s="24" t="s">
        <v>631</v>
      </c>
      <c r="I53" s="24" t="s">
        <v>632</v>
      </c>
      <c r="J53" s="27" t="s">
        <v>633</v>
      </c>
      <c r="K53" s="27" t="s">
        <v>634</v>
      </c>
      <c r="L53" s="28"/>
      <c r="M53" s="28" t="s">
        <v>635</v>
      </c>
      <c r="N53" s="28"/>
      <c r="O53" s="28"/>
      <c r="P53" s="28"/>
      <c r="Q53" s="28"/>
      <c r="R53" s="24" t="s">
        <v>20</v>
      </c>
      <c r="S53" s="24"/>
      <c r="T53" s="24" t="s">
        <v>77</v>
      </c>
      <c r="U53" s="24" t="s">
        <v>112</v>
      </c>
      <c r="V53" s="24"/>
      <c r="W53" s="24" t="s">
        <v>636</v>
      </c>
      <c r="X53" s="24"/>
      <c r="Y53" s="24" t="s">
        <v>637</v>
      </c>
      <c r="Z53" s="29"/>
      <c r="AA53" s="24" t="s">
        <v>638</v>
      </c>
      <c r="AB53" s="25">
        <v>43714</v>
      </c>
      <c r="AC53" s="32">
        <v>51</v>
      </c>
      <c r="AD53" s="24">
        <v>2019</v>
      </c>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row>
    <row r="54" spans="1:278" ht="45" customHeight="1">
      <c r="A54" s="2"/>
      <c r="B54" s="34">
        <v>50</v>
      </c>
      <c r="C54" s="25" t="s">
        <v>639</v>
      </c>
      <c r="D54" s="25" t="s">
        <v>194</v>
      </c>
      <c r="E54" s="24" t="s">
        <v>194</v>
      </c>
      <c r="F54" s="24" t="s">
        <v>195</v>
      </c>
      <c r="G54" s="25" t="s">
        <v>640</v>
      </c>
      <c r="H54" s="24" t="s">
        <v>641</v>
      </c>
      <c r="I54" s="24" t="s">
        <v>642</v>
      </c>
      <c r="J54" s="27" t="s">
        <v>643</v>
      </c>
      <c r="K54" s="27" t="s">
        <v>643</v>
      </c>
      <c r="L54" s="28"/>
      <c r="M54" s="28" t="s">
        <v>644</v>
      </c>
      <c r="N54" s="28"/>
      <c r="O54" s="28"/>
      <c r="P54" s="28"/>
      <c r="Q54" s="28"/>
      <c r="R54" s="25" t="s">
        <v>19</v>
      </c>
      <c r="S54" s="24" t="s">
        <v>26</v>
      </c>
      <c r="T54" s="24" t="s">
        <v>31</v>
      </c>
      <c r="U54" s="24" t="s">
        <v>33</v>
      </c>
      <c r="V54" s="24" t="s">
        <v>225</v>
      </c>
      <c r="W54" s="24" t="s">
        <v>645</v>
      </c>
      <c r="X54" s="24"/>
      <c r="Y54" s="24" t="s">
        <v>646</v>
      </c>
      <c r="Z54" s="29"/>
      <c r="AA54" s="24" t="s">
        <v>647</v>
      </c>
      <c r="AB54" s="25">
        <v>43714</v>
      </c>
      <c r="AC54" s="32">
        <v>52</v>
      </c>
      <c r="AD54" s="24">
        <v>2019</v>
      </c>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row>
    <row r="55" spans="1:278" ht="45" customHeight="1">
      <c r="A55" s="2"/>
      <c r="B55" s="34">
        <v>51</v>
      </c>
      <c r="C55" s="25" t="s">
        <v>648</v>
      </c>
      <c r="D55" s="25" t="s">
        <v>194</v>
      </c>
      <c r="E55" s="25" t="s">
        <v>194</v>
      </c>
      <c r="F55" s="24" t="s">
        <v>195</v>
      </c>
      <c r="G55" s="25" t="s">
        <v>649</v>
      </c>
      <c r="H55" s="24" t="s">
        <v>650</v>
      </c>
      <c r="I55" s="24" t="s">
        <v>651</v>
      </c>
      <c r="J55" s="27" t="s">
        <v>652</v>
      </c>
      <c r="K55" s="27" t="s">
        <v>652</v>
      </c>
      <c r="L55" s="28"/>
      <c r="M55" s="28"/>
      <c r="N55" s="28"/>
      <c r="O55" s="28"/>
      <c r="P55" s="28"/>
      <c r="Q55" s="28"/>
      <c r="R55" s="24" t="s">
        <v>22</v>
      </c>
      <c r="S55" s="24" t="s">
        <v>23</v>
      </c>
      <c r="T55" s="24" t="s">
        <v>31</v>
      </c>
      <c r="U55" s="24" t="s">
        <v>202</v>
      </c>
      <c r="V55" s="24" t="s">
        <v>42</v>
      </c>
      <c r="W55" s="24" t="s">
        <v>653</v>
      </c>
      <c r="X55" s="24"/>
      <c r="Y55" s="24" t="s">
        <v>654</v>
      </c>
      <c r="Z55" s="29" t="s">
        <v>179</v>
      </c>
      <c r="AA55" s="24" t="s">
        <v>655</v>
      </c>
      <c r="AB55" s="25">
        <v>43714</v>
      </c>
      <c r="AC55" s="32">
        <v>53</v>
      </c>
      <c r="AD55" s="24">
        <v>2019</v>
      </c>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row>
    <row r="56" spans="1:278" ht="45" customHeight="1">
      <c r="A56" s="2"/>
      <c r="B56" s="34">
        <v>52</v>
      </c>
      <c r="C56" s="25" t="s">
        <v>656</v>
      </c>
      <c r="D56" s="25" t="s">
        <v>657</v>
      </c>
      <c r="E56" s="25" t="s">
        <v>657</v>
      </c>
      <c r="F56" s="24" t="s">
        <v>657</v>
      </c>
      <c r="G56" s="25" t="s">
        <v>658</v>
      </c>
      <c r="H56" s="24" t="s">
        <v>659</v>
      </c>
      <c r="I56" s="24" t="s">
        <v>148</v>
      </c>
      <c r="J56" s="27" t="s">
        <v>660</v>
      </c>
      <c r="K56" s="27" t="s">
        <v>660</v>
      </c>
      <c r="L56" s="28"/>
      <c r="M56" s="28" t="s">
        <v>661</v>
      </c>
      <c r="N56" s="28"/>
      <c r="O56" s="28"/>
      <c r="P56" s="28"/>
      <c r="Q56" s="41" t="s">
        <v>662</v>
      </c>
      <c r="R56" s="25" t="s">
        <v>19</v>
      </c>
      <c r="S56" s="24"/>
      <c r="T56" s="24" t="s">
        <v>77</v>
      </c>
      <c r="U56" s="24" t="s">
        <v>202</v>
      </c>
      <c r="V56" s="24"/>
      <c r="W56" s="24" t="s">
        <v>663</v>
      </c>
      <c r="X56" s="29" t="s">
        <v>179</v>
      </c>
      <c r="Y56" s="24" t="s">
        <v>664</v>
      </c>
      <c r="Z56" s="29"/>
      <c r="AA56" s="24" t="s">
        <v>665</v>
      </c>
      <c r="AB56" s="25">
        <v>43712</v>
      </c>
      <c r="AC56" s="32">
        <v>54</v>
      </c>
      <c r="AD56" s="24">
        <v>2019</v>
      </c>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row>
    <row r="57" spans="1:278" ht="45" customHeight="1">
      <c r="B57" s="34">
        <v>53</v>
      </c>
      <c r="C57" s="25" t="s">
        <v>666</v>
      </c>
      <c r="D57" s="25" t="s">
        <v>52</v>
      </c>
      <c r="E57" s="25" t="s">
        <v>52</v>
      </c>
      <c r="F57" s="24" t="s">
        <v>454</v>
      </c>
      <c r="G57" s="25" t="s">
        <v>667</v>
      </c>
      <c r="H57" s="24" t="s">
        <v>668</v>
      </c>
      <c r="I57" s="24" t="s">
        <v>669</v>
      </c>
      <c r="J57" s="27" t="s">
        <v>670</v>
      </c>
      <c r="K57" s="27" t="s">
        <v>671</v>
      </c>
      <c r="L57" s="28"/>
      <c r="M57" s="28" t="s">
        <v>672</v>
      </c>
      <c r="N57" s="28"/>
      <c r="O57" s="28"/>
      <c r="P57" s="28" t="s">
        <v>673</v>
      </c>
      <c r="Q57" s="28"/>
      <c r="R57" s="25" t="s">
        <v>19</v>
      </c>
      <c r="S57" s="24" t="s">
        <v>26</v>
      </c>
      <c r="T57" s="24" t="s">
        <v>77</v>
      </c>
      <c r="U57" s="24" t="s">
        <v>674</v>
      </c>
      <c r="V57" s="24"/>
      <c r="W57" s="24" t="s">
        <v>675</v>
      </c>
      <c r="X57" s="24"/>
      <c r="Y57" s="24" t="s">
        <v>676</v>
      </c>
      <c r="Z57" s="29"/>
      <c r="AA57" s="24" t="s">
        <v>677</v>
      </c>
      <c r="AB57" s="25">
        <v>43713</v>
      </c>
      <c r="AC57" s="32">
        <v>55</v>
      </c>
      <c r="AD57" s="24">
        <v>2019</v>
      </c>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row>
    <row r="58" spans="1:278" ht="45" customHeight="1">
      <c r="A58" s="2"/>
      <c r="B58" s="34">
        <v>54</v>
      </c>
      <c r="C58" s="25" t="s">
        <v>678</v>
      </c>
      <c r="D58" s="25" t="s">
        <v>52</v>
      </c>
      <c r="E58" s="25" t="s">
        <v>52</v>
      </c>
      <c r="F58" s="24" t="s">
        <v>679</v>
      </c>
      <c r="G58" s="25" t="s">
        <v>680</v>
      </c>
      <c r="H58" s="24" t="s">
        <v>681</v>
      </c>
      <c r="I58" s="24" t="s">
        <v>682</v>
      </c>
      <c r="J58" s="27" t="s">
        <v>683</v>
      </c>
      <c r="K58" s="27" t="s">
        <v>684</v>
      </c>
      <c r="L58" s="28"/>
      <c r="M58" s="28" t="s">
        <v>685</v>
      </c>
      <c r="N58" s="28"/>
      <c r="O58" s="28"/>
      <c r="P58" s="28"/>
      <c r="Q58" s="28"/>
      <c r="R58" s="24" t="s">
        <v>22</v>
      </c>
      <c r="S58" s="25" t="s">
        <v>25</v>
      </c>
      <c r="T58" s="24" t="s">
        <v>31</v>
      </c>
      <c r="U58" s="24" t="s">
        <v>37</v>
      </c>
      <c r="V58" s="24"/>
      <c r="W58" s="24" t="s">
        <v>686</v>
      </c>
      <c r="X58" s="24"/>
      <c r="Y58" s="24" t="s">
        <v>687</v>
      </c>
      <c r="Z58" s="29"/>
      <c r="AA58" s="24" t="s">
        <v>688</v>
      </c>
      <c r="AB58" s="25">
        <v>43713</v>
      </c>
      <c r="AC58" s="32">
        <v>56</v>
      </c>
      <c r="AD58" s="24">
        <v>2019</v>
      </c>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row>
    <row r="59" spans="1:278" ht="45" customHeight="1">
      <c r="A59" s="2"/>
      <c r="B59" s="34">
        <v>55</v>
      </c>
      <c r="C59" s="25" t="s">
        <v>689</v>
      </c>
      <c r="D59" s="25" t="s">
        <v>84</v>
      </c>
      <c r="E59" s="25" t="s">
        <v>85</v>
      </c>
      <c r="F59" s="24" t="s">
        <v>690</v>
      </c>
      <c r="G59" s="25" t="s">
        <v>691</v>
      </c>
      <c r="H59" s="24" t="s">
        <v>692</v>
      </c>
      <c r="I59" s="24" t="s">
        <v>693</v>
      </c>
      <c r="J59" s="27" t="s">
        <v>694</v>
      </c>
      <c r="K59" s="27" t="s">
        <v>695</v>
      </c>
      <c r="L59" s="28"/>
      <c r="M59" s="28" t="s">
        <v>696</v>
      </c>
      <c r="N59" s="28"/>
      <c r="O59" s="28"/>
      <c r="P59" s="28"/>
      <c r="Q59" s="28"/>
      <c r="R59" s="25" t="s">
        <v>19</v>
      </c>
      <c r="S59" s="24" t="s">
        <v>26</v>
      </c>
      <c r="T59" s="24" t="s">
        <v>34</v>
      </c>
      <c r="U59" s="24"/>
      <c r="V59" s="24"/>
      <c r="W59" s="24" t="s">
        <v>697</v>
      </c>
      <c r="X59" s="24"/>
      <c r="Y59" s="24" t="s">
        <v>698</v>
      </c>
      <c r="Z59" s="29"/>
      <c r="AA59" s="24" t="s">
        <v>699</v>
      </c>
      <c r="AB59" s="25">
        <v>43713</v>
      </c>
      <c r="AC59" s="32">
        <v>57</v>
      </c>
      <c r="AD59" s="24">
        <v>2019</v>
      </c>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row>
    <row r="60" spans="1:278" ht="45" customHeight="1">
      <c r="A60" s="3"/>
      <c r="B60" s="34">
        <v>56</v>
      </c>
      <c r="C60" s="25" t="s">
        <v>700</v>
      </c>
      <c r="D60" s="25" t="s">
        <v>194</v>
      </c>
      <c r="E60" s="25" t="s">
        <v>701</v>
      </c>
      <c r="F60" s="24" t="s">
        <v>701</v>
      </c>
      <c r="G60" s="25" t="s">
        <v>702</v>
      </c>
      <c r="H60" s="24" t="s">
        <v>703</v>
      </c>
      <c r="I60" s="24" t="s">
        <v>704</v>
      </c>
      <c r="J60" s="27" t="s">
        <v>705</v>
      </c>
      <c r="K60" s="27" t="s">
        <v>705</v>
      </c>
      <c r="L60" s="28"/>
      <c r="M60" s="28" t="s">
        <v>706</v>
      </c>
      <c r="N60" s="28"/>
      <c r="O60" s="28"/>
      <c r="P60" s="28"/>
      <c r="Q60" s="28"/>
      <c r="R60" s="25" t="s">
        <v>19</v>
      </c>
      <c r="S60" s="24" t="s">
        <v>24</v>
      </c>
      <c r="T60" s="24" t="s">
        <v>33</v>
      </c>
      <c r="U60" s="24" t="s">
        <v>592</v>
      </c>
      <c r="V60" s="24" t="s">
        <v>707</v>
      </c>
      <c r="W60" s="24" t="s">
        <v>708</v>
      </c>
      <c r="X60" s="24"/>
      <c r="Y60" s="24" t="s">
        <v>709</v>
      </c>
      <c r="Z60" s="29"/>
      <c r="AA60" s="24" t="s">
        <v>710</v>
      </c>
      <c r="AB60" s="25">
        <v>43720</v>
      </c>
      <c r="AC60" s="32">
        <v>58</v>
      </c>
      <c r="AD60" s="24">
        <v>2019</v>
      </c>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row>
    <row r="61" spans="1:278" ht="45" customHeight="1">
      <c r="A61" s="2"/>
      <c r="B61" s="34">
        <v>57</v>
      </c>
      <c r="C61" s="25" t="s">
        <v>711</v>
      </c>
      <c r="D61" s="25" t="s">
        <v>305</v>
      </c>
      <c r="E61" s="25" t="s">
        <v>305</v>
      </c>
      <c r="F61" s="24" t="s">
        <v>305</v>
      </c>
      <c r="G61" s="25" t="s">
        <v>712</v>
      </c>
      <c r="H61" s="24" t="s">
        <v>185</v>
      </c>
      <c r="I61" s="24" t="s">
        <v>713</v>
      </c>
      <c r="J61" s="27" t="s">
        <v>714</v>
      </c>
      <c r="K61" s="27" t="s">
        <v>715</v>
      </c>
      <c r="L61" s="28"/>
      <c r="M61" s="28" t="s">
        <v>716</v>
      </c>
      <c r="N61" s="28"/>
      <c r="O61" s="28"/>
      <c r="P61" s="28"/>
      <c r="Q61" s="28"/>
      <c r="R61" s="25" t="s">
        <v>19</v>
      </c>
      <c r="S61" s="24" t="s">
        <v>26</v>
      </c>
      <c r="T61" s="24" t="s">
        <v>60</v>
      </c>
      <c r="U61" s="24" t="s">
        <v>31</v>
      </c>
      <c r="V61" s="24" t="s">
        <v>717</v>
      </c>
      <c r="W61" s="24" t="s">
        <v>718</v>
      </c>
      <c r="X61" s="24"/>
      <c r="Y61" s="24" t="s">
        <v>719</v>
      </c>
      <c r="Z61" s="29"/>
      <c r="AA61" s="24" t="s">
        <v>720</v>
      </c>
      <c r="AB61" s="25">
        <v>43720</v>
      </c>
      <c r="AC61" s="32">
        <v>59</v>
      </c>
      <c r="AD61" s="24">
        <v>2019</v>
      </c>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row>
    <row r="62" spans="1:278" ht="45" customHeight="1">
      <c r="A62" s="2"/>
      <c r="B62" s="34">
        <v>58</v>
      </c>
      <c r="C62" s="25" t="s">
        <v>721</v>
      </c>
      <c r="D62" s="25" t="s">
        <v>52</v>
      </c>
      <c r="E62" s="25" t="s">
        <v>52</v>
      </c>
      <c r="F62" s="24" t="s">
        <v>722</v>
      </c>
      <c r="G62" s="25" t="s">
        <v>723</v>
      </c>
      <c r="H62" s="24" t="s">
        <v>724</v>
      </c>
      <c r="I62" s="24" t="s">
        <v>725</v>
      </c>
      <c r="J62" s="27" t="s">
        <v>726</v>
      </c>
      <c r="K62" s="27" t="s">
        <v>726</v>
      </c>
      <c r="L62" s="28"/>
      <c r="M62" s="28" t="s">
        <v>727</v>
      </c>
      <c r="N62" s="28"/>
      <c r="O62" s="28"/>
      <c r="P62" s="28"/>
      <c r="Q62" s="28"/>
      <c r="R62" s="25" t="s">
        <v>19</v>
      </c>
      <c r="S62" s="25" t="s">
        <v>20</v>
      </c>
      <c r="T62" s="24" t="s">
        <v>60</v>
      </c>
      <c r="U62" s="24" t="s">
        <v>31</v>
      </c>
      <c r="V62" s="24" t="s">
        <v>78</v>
      </c>
      <c r="W62" s="24" t="s">
        <v>728</v>
      </c>
      <c r="X62" s="24"/>
      <c r="Y62" s="24" t="s">
        <v>729</v>
      </c>
      <c r="Z62" s="29"/>
      <c r="AA62" s="24" t="s">
        <v>730</v>
      </c>
      <c r="AB62" s="25">
        <v>43720</v>
      </c>
      <c r="AC62" s="32">
        <v>60</v>
      </c>
      <c r="AD62" s="24">
        <v>2019</v>
      </c>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row>
    <row r="63" spans="1:278" ht="45" customHeight="1">
      <c r="A63" s="2"/>
      <c r="B63" s="34">
        <v>59</v>
      </c>
      <c r="C63" s="25" t="s">
        <v>731</v>
      </c>
      <c r="D63" s="25" t="s">
        <v>52</v>
      </c>
      <c r="E63" s="25" t="s">
        <v>52</v>
      </c>
      <c r="F63" s="24" t="s">
        <v>732</v>
      </c>
      <c r="G63" s="25" t="s">
        <v>733</v>
      </c>
      <c r="H63" s="24" t="s">
        <v>734</v>
      </c>
      <c r="I63" s="24" t="s">
        <v>734</v>
      </c>
      <c r="J63" s="27" t="s">
        <v>735</v>
      </c>
      <c r="K63" s="27" t="s">
        <v>736</v>
      </c>
      <c r="L63" s="28"/>
      <c r="M63" s="28" t="s">
        <v>737</v>
      </c>
      <c r="N63" s="28"/>
      <c r="O63" s="28"/>
      <c r="P63" s="28"/>
      <c r="Q63" s="28"/>
      <c r="R63" s="25" t="s">
        <v>19</v>
      </c>
      <c r="S63" s="25" t="s">
        <v>20</v>
      </c>
      <c r="T63" s="24" t="s">
        <v>60</v>
      </c>
      <c r="U63" s="24" t="s">
        <v>112</v>
      </c>
      <c r="V63" s="24"/>
      <c r="W63" s="24" t="s">
        <v>738</v>
      </c>
      <c r="X63" s="24"/>
      <c r="Y63" s="24" t="s">
        <v>739</v>
      </c>
      <c r="Z63" s="29"/>
      <c r="AA63" s="24" t="s">
        <v>740</v>
      </c>
      <c r="AB63" s="25">
        <v>43720</v>
      </c>
      <c r="AC63" s="32">
        <v>61</v>
      </c>
      <c r="AD63" s="24">
        <v>2019</v>
      </c>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row>
    <row r="64" spans="1:278" ht="45" customHeight="1">
      <c r="A64" s="2"/>
      <c r="B64" s="24">
        <v>60</v>
      </c>
      <c r="C64" s="25" t="s">
        <v>743</v>
      </c>
      <c r="D64" s="25" t="s">
        <v>518</v>
      </c>
      <c r="E64" s="25" t="s">
        <v>519</v>
      </c>
      <c r="F64" s="24" t="s">
        <v>518</v>
      </c>
      <c r="G64" s="25" t="s">
        <v>744</v>
      </c>
      <c r="H64" s="24" t="s">
        <v>745</v>
      </c>
      <c r="I64" s="24" t="s">
        <v>746</v>
      </c>
      <c r="J64" s="27" t="s">
        <v>747</v>
      </c>
      <c r="K64" s="27" t="s">
        <v>748</v>
      </c>
      <c r="L64" s="28"/>
      <c r="M64" s="28" t="s">
        <v>749</v>
      </c>
      <c r="N64" s="28"/>
      <c r="O64" s="28"/>
      <c r="P64" s="28"/>
      <c r="Q64" s="28"/>
      <c r="R64" s="25" t="s">
        <v>19</v>
      </c>
      <c r="S64" s="24" t="s">
        <v>23</v>
      </c>
      <c r="T64" s="24" t="s">
        <v>33</v>
      </c>
      <c r="U64" s="24" t="s">
        <v>37</v>
      </c>
      <c r="V64" s="24" t="s">
        <v>39</v>
      </c>
      <c r="W64" s="24" t="s">
        <v>750</v>
      </c>
      <c r="X64" s="24"/>
      <c r="Y64" s="24" t="s">
        <v>751</v>
      </c>
      <c r="Z64" s="29"/>
      <c r="AA64" s="24" t="s">
        <v>752</v>
      </c>
      <c r="AB64" s="25">
        <v>43720</v>
      </c>
      <c r="AC64" s="32">
        <v>63</v>
      </c>
      <c r="AD64" s="24">
        <v>2019</v>
      </c>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row>
    <row r="65" spans="1:278" ht="45" customHeight="1">
      <c r="A65" s="2"/>
      <c r="B65" s="24">
        <v>61</v>
      </c>
      <c r="C65" s="25" t="s">
        <v>753</v>
      </c>
      <c r="D65" s="24" t="s">
        <v>67</v>
      </c>
      <c r="E65" s="25" t="s">
        <v>67</v>
      </c>
      <c r="F65" s="24" t="s">
        <v>68</v>
      </c>
      <c r="G65" s="25" t="s">
        <v>754</v>
      </c>
      <c r="H65" s="24" t="s">
        <v>755</v>
      </c>
      <c r="I65" s="24" t="s">
        <v>545</v>
      </c>
      <c r="J65" s="27" t="s">
        <v>756</v>
      </c>
      <c r="K65" s="38" t="s">
        <v>757</v>
      </c>
      <c r="L65" s="28"/>
      <c r="M65" s="28" t="s">
        <v>758</v>
      </c>
      <c r="N65" s="28"/>
      <c r="O65" s="28"/>
      <c r="P65" s="28"/>
      <c r="Q65" s="28"/>
      <c r="R65" s="24" t="s">
        <v>20</v>
      </c>
      <c r="S65" s="24" t="s">
        <v>24</v>
      </c>
      <c r="T65" s="24" t="s">
        <v>31</v>
      </c>
      <c r="U65" s="24" t="s">
        <v>77</v>
      </c>
      <c r="V65" s="24"/>
      <c r="W65" s="24" t="s">
        <v>759</v>
      </c>
      <c r="X65" s="24"/>
      <c r="Y65" s="24" t="s">
        <v>760</v>
      </c>
      <c r="Z65" s="29"/>
      <c r="AA65" s="24" t="s">
        <v>761</v>
      </c>
      <c r="AB65" s="25">
        <v>43720</v>
      </c>
      <c r="AC65" s="32">
        <v>64</v>
      </c>
      <c r="AD65" s="24">
        <v>2019</v>
      </c>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row>
    <row r="66" spans="1:278" ht="45" customHeight="1">
      <c r="A66" s="2"/>
      <c r="B66" s="24">
        <v>62</v>
      </c>
      <c r="C66" s="25" t="s">
        <v>762</v>
      </c>
      <c r="D66" s="25" t="s">
        <v>52</v>
      </c>
      <c r="E66" s="25" t="s">
        <v>52</v>
      </c>
      <c r="F66" s="24" t="s">
        <v>763</v>
      </c>
      <c r="G66" s="25" t="s">
        <v>764</v>
      </c>
      <c r="H66" s="24" t="s">
        <v>765</v>
      </c>
      <c r="I66" s="24" t="s">
        <v>765</v>
      </c>
      <c r="J66" s="27" t="s">
        <v>766</v>
      </c>
      <c r="K66" s="27" t="s">
        <v>767</v>
      </c>
      <c r="L66" s="28"/>
      <c r="M66" s="28" t="s">
        <v>768</v>
      </c>
      <c r="N66" s="28"/>
      <c r="O66" s="28"/>
      <c r="P66" s="28"/>
      <c r="Q66" s="28"/>
      <c r="R66" s="25" t="s">
        <v>19</v>
      </c>
      <c r="S66" s="24" t="s">
        <v>24</v>
      </c>
      <c r="T66" s="24" t="s">
        <v>60</v>
      </c>
      <c r="U66" s="24" t="s">
        <v>31</v>
      </c>
      <c r="V66" s="24" t="s">
        <v>77</v>
      </c>
      <c r="W66" s="24" t="s">
        <v>769</v>
      </c>
      <c r="X66" s="24"/>
      <c r="Y66" s="24" t="s">
        <v>770</v>
      </c>
      <c r="Z66" s="29"/>
      <c r="AA66" s="24" t="s">
        <v>771</v>
      </c>
      <c r="AB66" s="25">
        <v>43720</v>
      </c>
      <c r="AC66" s="32">
        <v>65</v>
      </c>
      <c r="AD66" s="24">
        <v>2019</v>
      </c>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row>
    <row r="67" spans="1:278" ht="45" customHeight="1">
      <c r="B67" s="24">
        <v>63</v>
      </c>
      <c r="C67" s="25" t="s">
        <v>772</v>
      </c>
      <c r="D67" s="25" t="s">
        <v>52</v>
      </c>
      <c r="E67" s="25" t="s">
        <v>52</v>
      </c>
      <c r="F67" s="24" t="s">
        <v>454</v>
      </c>
      <c r="G67" s="25" t="s">
        <v>773</v>
      </c>
      <c r="H67" s="24" t="s">
        <v>774</v>
      </c>
      <c r="I67" s="24" t="s">
        <v>775</v>
      </c>
      <c r="J67" s="27" t="s">
        <v>776</v>
      </c>
      <c r="K67" s="27" t="s">
        <v>776</v>
      </c>
      <c r="L67" s="28" t="s">
        <v>777</v>
      </c>
      <c r="M67" s="28" t="s">
        <v>778</v>
      </c>
      <c r="N67" s="28"/>
      <c r="O67" s="28"/>
      <c r="P67" s="28"/>
      <c r="Q67" s="28"/>
      <c r="R67" s="25" t="s">
        <v>24</v>
      </c>
      <c r="S67" s="24" t="s">
        <v>26</v>
      </c>
      <c r="T67" s="24" t="s">
        <v>31</v>
      </c>
      <c r="U67" s="24" t="s">
        <v>112</v>
      </c>
      <c r="V67" s="24"/>
      <c r="W67" s="24" t="s">
        <v>779</v>
      </c>
      <c r="X67" s="24"/>
      <c r="Y67" s="24" t="s">
        <v>780</v>
      </c>
      <c r="Z67" s="29"/>
      <c r="AA67" s="24" t="s">
        <v>781</v>
      </c>
      <c r="AB67" s="25">
        <v>43720</v>
      </c>
      <c r="AC67" s="32">
        <v>66</v>
      </c>
      <c r="AD67" s="24">
        <v>2019</v>
      </c>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row>
    <row r="68" spans="1:278" ht="45" customHeight="1">
      <c r="B68" s="24">
        <v>64</v>
      </c>
      <c r="C68" s="25" t="s">
        <v>782</v>
      </c>
      <c r="D68" s="25" t="s">
        <v>52</v>
      </c>
      <c r="E68" s="25" t="s">
        <v>52</v>
      </c>
      <c r="F68" s="24" t="s">
        <v>454</v>
      </c>
      <c r="G68" s="25" t="s">
        <v>783</v>
      </c>
      <c r="H68" s="24" t="s">
        <v>784</v>
      </c>
      <c r="I68" s="24" t="s">
        <v>785</v>
      </c>
      <c r="J68" s="27" t="s">
        <v>786</v>
      </c>
      <c r="K68" s="27" t="s">
        <v>787</v>
      </c>
      <c r="L68" s="28"/>
      <c r="M68" s="28" t="s">
        <v>788</v>
      </c>
      <c r="N68" s="28"/>
      <c r="O68" s="28" t="s">
        <v>789</v>
      </c>
      <c r="P68" s="28"/>
      <c r="Q68" s="28"/>
      <c r="R68" s="25" t="s">
        <v>19</v>
      </c>
      <c r="S68" s="24" t="s">
        <v>26</v>
      </c>
      <c r="T68" s="24" t="s">
        <v>31</v>
      </c>
      <c r="U68" s="24" t="s">
        <v>77</v>
      </c>
      <c r="V68" s="24" t="s">
        <v>112</v>
      </c>
      <c r="W68" s="24" t="s">
        <v>790</v>
      </c>
      <c r="X68" s="24"/>
      <c r="Y68" s="24" t="s">
        <v>791</v>
      </c>
      <c r="Z68" s="29"/>
      <c r="AA68" s="24" t="s">
        <v>792</v>
      </c>
      <c r="AB68" s="25">
        <v>43720</v>
      </c>
      <c r="AC68" s="32">
        <v>67</v>
      </c>
      <c r="AD68" s="24">
        <v>2019</v>
      </c>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row>
    <row r="69" spans="1:278" ht="45" customHeight="1">
      <c r="A69" s="2"/>
      <c r="B69" s="24">
        <v>65</v>
      </c>
      <c r="C69" s="25" t="s">
        <v>793</v>
      </c>
      <c r="D69" s="25" t="s">
        <v>407</v>
      </c>
      <c r="E69" s="25" t="s">
        <v>408</v>
      </c>
      <c r="F69" s="24" t="s">
        <v>408</v>
      </c>
      <c r="G69" s="25" t="s">
        <v>794</v>
      </c>
      <c r="H69" s="24" t="s">
        <v>795</v>
      </c>
      <c r="I69" s="24" t="s">
        <v>796</v>
      </c>
      <c r="J69" s="27" t="s">
        <v>797</v>
      </c>
      <c r="K69" s="27" t="s">
        <v>798</v>
      </c>
      <c r="L69" s="28" t="s">
        <v>799</v>
      </c>
      <c r="M69" s="28" t="s">
        <v>800</v>
      </c>
      <c r="N69" s="28"/>
      <c r="O69" s="28"/>
      <c r="P69" s="28"/>
      <c r="Q69" s="28"/>
      <c r="R69" s="25" t="s">
        <v>19</v>
      </c>
      <c r="S69" s="25" t="s">
        <v>20</v>
      </c>
      <c r="T69" s="24" t="s">
        <v>31</v>
      </c>
      <c r="U69" s="24" t="s">
        <v>34</v>
      </c>
      <c r="V69" s="24" t="s">
        <v>39</v>
      </c>
      <c r="W69" s="24" t="s">
        <v>801</v>
      </c>
      <c r="X69" s="24"/>
      <c r="Y69" s="24" t="s">
        <v>802</v>
      </c>
      <c r="Z69" s="29"/>
      <c r="AA69" s="24" t="s">
        <v>803</v>
      </c>
      <c r="AB69" s="25">
        <v>43720</v>
      </c>
      <c r="AC69" s="32">
        <v>68</v>
      </c>
      <c r="AD69" s="24">
        <v>2019</v>
      </c>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row>
    <row r="70" spans="1:278" ht="45" customHeight="1">
      <c r="A70" s="2"/>
      <c r="B70" s="24">
        <v>66</v>
      </c>
      <c r="C70" s="25" t="s">
        <v>806</v>
      </c>
      <c r="D70" s="25" t="s">
        <v>194</v>
      </c>
      <c r="E70" s="25" t="s">
        <v>194</v>
      </c>
      <c r="F70" s="24" t="s">
        <v>807</v>
      </c>
      <c r="G70" s="25" t="s">
        <v>808</v>
      </c>
      <c r="H70" s="24" t="s">
        <v>809</v>
      </c>
      <c r="I70" s="24" t="s">
        <v>810</v>
      </c>
      <c r="J70" s="27" t="s">
        <v>811</v>
      </c>
      <c r="K70" s="27" t="s">
        <v>811</v>
      </c>
      <c r="L70" s="28"/>
      <c r="M70" s="28"/>
      <c r="N70" s="28"/>
      <c r="O70" s="28"/>
      <c r="P70" s="28"/>
      <c r="Q70" s="28"/>
      <c r="R70" s="25" t="s">
        <v>19</v>
      </c>
      <c r="S70" s="24" t="s">
        <v>23</v>
      </c>
      <c r="T70" s="24" t="s">
        <v>33</v>
      </c>
      <c r="U70" s="24"/>
      <c r="V70" s="24"/>
      <c r="W70" s="24" t="s">
        <v>812</v>
      </c>
      <c r="X70" s="29" t="s">
        <v>179</v>
      </c>
      <c r="Y70" s="24" t="s">
        <v>813</v>
      </c>
      <c r="Z70" s="29" t="s">
        <v>179</v>
      </c>
      <c r="AA70" s="24" t="s">
        <v>814</v>
      </c>
      <c r="AB70" s="25">
        <v>43720</v>
      </c>
      <c r="AC70" s="32">
        <v>70</v>
      </c>
      <c r="AD70" s="24">
        <v>2019</v>
      </c>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row>
    <row r="71" spans="1:278" ht="45" customHeight="1">
      <c r="A71" s="2"/>
      <c r="B71" s="24">
        <v>67</v>
      </c>
      <c r="C71" s="25" t="s">
        <v>815</v>
      </c>
      <c r="D71" s="24" t="s">
        <v>817</v>
      </c>
      <c r="E71" s="24" t="s">
        <v>818</v>
      </c>
      <c r="F71" s="24" t="s">
        <v>817</v>
      </c>
      <c r="G71" s="25" t="s">
        <v>819</v>
      </c>
      <c r="H71" s="24" t="s">
        <v>820</v>
      </c>
      <c r="I71" s="24" t="s">
        <v>821</v>
      </c>
      <c r="J71" s="27" t="s">
        <v>822</v>
      </c>
      <c r="K71" s="27" t="s">
        <v>822</v>
      </c>
      <c r="L71" s="28"/>
      <c r="M71" s="42" t="s">
        <v>823</v>
      </c>
      <c r="N71" s="28"/>
      <c r="O71" s="28"/>
      <c r="P71" s="28"/>
      <c r="Q71" s="28"/>
      <c r="R71" s="25" t="s">
        <v>19</v>
      </c>
      <c r="S71" s="25" t="s">
        <v>25</v>
      </c>
      <c r="T71" s="24" t="s">
        <v>34</v>
      </c>
      <c r="U71" s="24" t="s">
        <v>112</v>
      </c>
      <c r="V71" s="24" t="s">
        <v>43</v>
      </c>
      <c r="W71" s="24" t="s">
        <v>824</v>
      </c>
      <c r="X71" s="24"/>
      <c r="Y71" s="24" t="s">
        <v>825</v>
      </c>
      <c r="Z71" s="29"/>
      <c r="AA71" s="24" t="s">
        <v>826</v>
      </c>
      <c r="AB71" s="25">
        <v>43724</v>
      </c>
      <c r="AC71" s="32">
        <v>71</v>
      </c>
      <c r="AD71" s="24">
        <v>2019</v>
      </c>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row>
    <row r="72" spans="1:278" ht="45" customHeight="1">
      <c r="A72" s="2"/>
      <c r="B72" s="34">
        <v>68</v>
      </c>
      <c r="C72" s="25" t="s">
        <v>827</v>
      </c>
      <c r="D72" s="25" t="s">
        <v>52</v>
      </c>
      <c r="E72" s="25" t="s">
        <v>52</v>
      </c>
      <c r="F72" s="24" t="s">
        <v>828</v>
      </c>
      <c r="G72" s="25" t="s">
        <v>829</v>
      </c>
      <c r="H72" s="24" t="s">
        <v>830</v>
      </c>
      <c r="I72" s="24" t="s">
        <v>831</v>
      </c>
      <c r="J72" s="27" t="s">
        <v>832</v>
      </c>
      <c r="K72" s="27" t="s">
        <v>833</v>
      </c>
      <c r="L72" s="28"/>
      <c r="M72" s="28" t="s">
        <v>834</v>
      </c>
      <c r="N72" s="28"/>
      <c r="O72" s="28"/>
      <c r="P72" s="28"/>
      <c r="Q72" s="28"/>
      <c r="R72" s="25" t="s">
        <v>19</v>
      </c>
      <c r="S72" s="25" t="s">
        <v>25</v>
      </c>
      <c r="T72" s="24" t="s">
        <v>202</v>
      </c>
      <c r="U72" s="24" t="s">
        <v>835</v>
      </c>
      <c r="V72" s="24"/>
      <c r="W72" s="24" t="s">
        <v>836</v>
      </c>
      <c r="X72" s="29" t="s">
        <v>179</v>
      </c>
      <c r="Y72" s="24" t="s">
        <v>837</v>
      </c>
      <c r="Z72" s="29"/>
      <c r="AA72" s="24" t="s">
        <v>838</v>
      </c>
      <c r="AB72" s="25">
        <v>43724</v>
      </c>
      <c r="AC72" s="32">
        <v>72</v>
      </c>
      <c r="AD72" s="24">
        <v>2019</v>
      </c>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row>
    <row r="73" spans="1:278" ht="45" customHeight="1">
      <c r="A73" s="2"/>
      <c r="B73" s="34">
        <v>69</v>
      </c>
      <c r="C73" s="25" t="s">
        <v>839</v>
      </c>
      <c r="D73" s="25" t="s">
        <v>52</v>
      </c>
      <c r="E73" s="25" t="s">
        <v>52</v>
      </c>
      <c r="F73" s="24" t="s">
        <v>183</v>
      </c>
      <c r="G73" s="25" t="s">
        <v>840</v>
      </c>
      <c r="H73" s="24" t="s">
        <v>245</v>
      </c>
      <c r="I73" s="24" t="s">
        <v>841</v>
      </c>
      <c r="J73" s="27" t="s">
        <v>842</v>
      </c>
      <c r="K73" s="27" t="s">
        <v>843</v>
      </c>
      <c r="L73" s="28"/>
      <c r="M73" s="28" t="s">
        <v>844</v>
      </c>
      <c r="N73" s="28"/>
      <c r="O73" s="28"/>
      <c r="P73" s="28"/>
      <c r="Q73" s="28"/>
      <c r="R73" s="24" t="s">
        <v>20</v>
      </c>
      <c r="S73" s="24" t="s">
        <v>26</v>
      </c>
      <c r="T73" s="24" t="s">
        <v>31</v>
      </c>
      <c r="U73" s="24" t="s">
        <v>77</v>
      </c>
      <c r="V73" s="24" t="s">
        <v>592</v>
      </c>
      <c r="W73" s="24" t="s">
        <v>845</v>
      </c>
      <c r="X73" s="24"/>
      <c r="Y73" s="24" t="s">
        <v>846</v>
      </c>
      <c r="Z73" s="29"/>
      <c r="AA73" s="24" t="s">
        <v>847</v>
      </c>
      <c r="AB73" s="25">
        <v>43724</v>
      </c>
      <c r="AC73" s="32">
        <v>73</v>
      </c>
      <c r="AD73" s="24">
        <v>2019</v>
      </c>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row>
    <row r="74" spans="1:278" ht="45" customHeight="1">
      <c r="A74" s="2"/>
      <c r="B74" s="34">
        <v>70</v>
      </c>
      <c r="C74" s="24" t="s">
        <v>848</v>
      </c>
      <c r="D74" s="24" t="s">
        <v>849</v>
      </c>
      <c r="E74" s="25" t="s">
        <v>850</v>
      </c>
      <c r="F74" s="24" t="s">
        <v>851</v>
      </c>
      <c r="G74" s="25" t="s">
        <v>852</v>
      </c>
      <c r="H74" s="24" t="s">
        <v>853</v>
      </c>
      <c r="I74" s="24"/>
      <c r="J74" s="27" t="s">
        <v>854</v>
      </c>
      <c r="K74" s="27" t="s">
        <v>855</v>
      </c>
      <c r="L74" s="28" t="s">
        <v>856</v>
      </c>
      <c r="M74" s="28" t="s">
        <v>857</v>
      </c>
      <c r="N74" s="28"/>
      <c r="O74" s="28"/>
      <c r="P74" s="28"/>
      <c r="Q74" s="28"/>
      <c r="R74" s="25" t="s">
        <v>19</v>
      </c>
      <c r="S74" s="24" t="s">
        <v>24</v>
      </c>
      <c r="T74" s="24" t="s">
        <v>77</v>
      </c>
      <c r="U74" s="24" t="s">
        <v>78</v>
      </c>
      <c r="V74" s="24" t="s">
        <v>858</v>
      </c>
      <c r="W74" s="24" t="s">
        <v>859</v>
      </c>
      <c r="X74" s="24"/>
      <c r="Y74" s="24" t="s">
        <v>860</v>
      </c>
      <c r="Z74" s="29"/>
      <c r="AA74" s="24" t="s">
        <v>861</v>
      </c>
      <c r="AB74" s="25">
        <v>43724</v>
      </c>
      <c r="AC74" s="32">
        <v>74</v>
      </c>
      <c r="AD74" s="24">
        <v>2019</v>
      </c>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row>
    <row r="75" spans="1:278" ht="45" customHeight="1">
      <c r="A75" s="2"/>
      <c r="B75" s="34">
        <v>71</v>
      </c>
      <c r="C75" s="25" t="s">
        <v>862</v>
      </c>
      <c r="D75" s="24" t="s">
        <v>348</v>
      </c>
      <c r="E75" s="25" t="s">
        <v>349</v>
      </c>
      <c r="F75" s="24" t="s">
        <v>863</v>
      </c>
      <c r="G75" s="25" t="s">
        <v>864</v>
      </c>
      <c r="H75" s="24" t="s">
        <v>865</v>
      </c>
      <c r="I75" s="24" t="s">
        <v>866</v>
      </c>
      <c r="J75" s="27" t="s">
        <v>867</v>
      </c>
      <c r="K75" s="27" t="s">
        <v>868</v>
      </c>
      <c r="L75" s="28"/>
      <c r="M75" s="28" t="s">
        <v>869</v>
      </c>
      <c r="N75" s="28"/>
      <c r="O75" s="28"/>
      <c r="P75" s="28"/>
      <c r="Q75" s="28"/>
      <c r="R75" s="24" t="s">
        <v>23</v>
      </c>
      <c r="S75" s="24" t="s">
        <v>24</v>
      </c>
      <c r="T75" s="24" t="s">
        <v>870</v>
      </c>
      <c r="U75" s="24"/>
      <c r="V75" s="24"/>
      <c r="W75" s="24" t="s">
        <v>871</v>
      </c>
      <c r="X75" s="29" t="s">
        <v>179</v>
      </c>
      <c r="Y75" s="24" t="s">
        <v>358</v>
      </c>
      <c r="Z75" s="29"/>
      <c r="AA75" s="24" t="s">
        <v>872</v>
      </c>
      <c r="AB75" s="25">
        <v>43728</v>
      </c>
      <c r="AC75" s="32">
        <v>75</v>
      </c>
      <c r="AD75" s="24">
        <v>2019</v>
      </c>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row>
    <row r="76" spans="1:278" ht="45" customHeight="1">
      <c r="B76" s="34">
        <v>72</v>
      </c>
      <c r="C76" s="25" t="s">
        <v>873</v>
      </c>
      <c r="D76" s="25" t="s">
        <v>52</v>
      </c>
      <c r="E76" s="25" t="s">
        <v>52</v>
      </c>
      <c r="F76" s="24" t="s">
        <v>454</v>
      </c>
      <c r="G76" s="25" t="s">
        <v>273</v>
      </c>
      <c r="H76" s="24" t="s">
        <v>874</v>
      </c>
      <c r="I76" s="24" t="s">
        <v>875</v>
      </c>
      <c r="J76" s="27" t="s">
        <v>876</v>
      </c>
      <c r="K76" s="27" t="s">
        <v>877</v>
      </c>
      <c r="L76" s="28"/>
      <c r="M76" s="28" t="s">
        <v>878</v>
      </c>
      <c r="N76" s="28"/>
      <c r="O76" s="28"/>
      <c r="P76" s="28"/>
      <c r="Q76" s="28" t="s">
        <v>879</v>
      </c>
      <c r="R76" s="25" t="s">
        <v>19</v>
      </c>
      <c r="S76" s="24" t="s">
        <v>23</v>
      </c>
      <c r="T76" s="24" t="s">
        <v>31</v>
      </c>
      <c r="U76" s="24" t="s">
        <v>77</v>
      </c>
      <c r="V76" s="24" t="s">
        <v>112</v>
      </c>
      <c r="W76" s="24" t="s">
        <v>880</v>
      </c>
      <c r="X76" s="29" t="s">
        <v>179</v>
      </c>
      <c r="Y76" s="24" t="s">
        <v>881</v>
      </c>
      <c r="Z76" s="29" t="s">
        <v>179</v>
      </c>
      <c r="AA76" s="24" t="s">
        <v>882</v>
      </c>
      <c r="AB76" s="25">
        <v>43728</v>
      </c>
      <c r="AC76" s="32">
        <v>76</v>
      </c>
      <c r="AD76" s="24">
        <v>2019</v>
      </c>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row>
    <row r="77" spans="1:278" ht="45" customHeight="1">
      <c r="A77" s="2"/>
      <c r="B77" s="34">
        <v>73</v>
      </c>
      <c r="C77" s="24" t="s">
        <v>883</v>
      </c>
      <c r="D77" s="24" t="s">
        <v>67</v>
      </c>
      <c r="E77" s="25" t="s">
        <v>67</v>
      </c>
      <c r="F77" s="24" t="s">
        <v>67</v>
      </c>
      <c r="G77" s="25" t="s">
        <v>884</v>
      </c>
      <c r="H77" s="24" t="s">
        <v>885</v>
      </c>
      <c r="I77" s="24" t="s">
        <v>886</v>
      </c>
      <c r="J77" s="27" t="s">
        <v>887</v>
      </c>
      <c r="K77" s="27" t="s">
        <v>888</v>
      </c>
      <c r="L77" s="28"/>
      <c r="M77" s="28" t="s">
        <v>889</v>
      </c>
      <c r="N77" s="28"/>
      <c r="O77" s="28"/>
      <c r="P77" s="28"/>
      <c r="Q77" s="28"/>
      <c r="R77" s="25" t="s">
        <v>19</v>
      </c>
      <c r="S77" s="24" t="s">
        <v>24</v>
      </c>
      <c r="T77" s="24" t="s">
        <v>77</v>
      </c>
      <c r="U77" s="24" t="s">
        <v>112</v>
      </c>
      <c r="V77" s="24"/>
      <c r="W77" s="24" t="s">
        <v>890</v>
      </c>
      <c r="X77" s="24"/>
      <c r="Y77" s="24" t="s">
        <v>891</v>
      </c>
      <c r="Z77" s="29"/>
      <c r="AA77" s="24" t="s">
        <v>892</v>
      </c>
      <c r="AB77" s="25">
        <v>43728</v>
      </c>
      <c r="AC77" s="32">
        <v>77</v>
      </c>
      <c r="AD77" s="24">
        <v>2019</v>
      </c>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row>
    <row r="78" spans="1:278" ht="45" customHeight="1">
      <c r="A78" s="2"/>
      <c r="B78" s="34">
        <v>74</v>
      </c>
      <c r="C78" s="25" t="s">
        <v>893</v>
      </c>
      <c r="D78" s="25" t="s">
        <v>52</v>
      </c>
      <c r="E78" s="25" t="s">
        <v>52</v>
      </c>
      <c r="F78" s="24" t="s">
        <v>763</v>
      </c>
      <c r="G78" s="25" t="s">
        <v>894</v>
      </c>
      <c r="H78" s="24" t="s">
        <v>895</v>
      </c>
      <c r="I78" s="24" t="s">
        <v>896</v>
      </c>
      <c r="J78" s="27" t="s">
        <v>897</v>
      </c>
      <c r="K78" s="27" t="s">
        <v>898</v>
      </c>
      <c r="L78" s="28"/>
      <c r="M78" s="28" t="s">
        <v>899</v>
      </c>
      <c r="N78" s="28"/>
      <c r="O78" s="28"/>
      <c r="P78" s="28"/>
      <c r="Q78" s="28"/>
      <c r="R78" s="25" t="s">
        <v>19</v>
      </c>
      <c r="S78" s="24" t="s">
        <v>24</v>
      </c>
      <c r="T78" s="24" t="s">
        <v>60</v>
      </c>
      <c r="U78" s="24" t="s">
        <v>33</v>
      </c>
      <c r="V78" s="24" t="s">
        <v>900</v>
      </c>
      <c r="W78" s="24" t="s">
        <v>901</v>
      </c>
      <c r="X78" s="24"/>
      <c r="Y78" s="24" t="s">
        <v>902</v>
      </c>
      <c r="Z78" s="29"/>
      <c r="AA78" s="24" t="s">
        <v>903</v>
      </c>
      <c r="AB78" s="25">
        <v>43728</v>
      </c>
      <c r="AC78" s="32">
        <v>78</v>
      </c>
      <c r="AD78" s="24">
        <v>2019</v>
      </c>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row>
    <row r="79" spans="1:278" ht="45" customHeight="1">
      <c r="A79" s="2"/>
      <c r="B79" s="34">
        <v>75</v>
      </c>
      <c r="C79" s="25" t="s">
        <v>904</v>
      </c>
      <c r="D79" s="24" t="s">
        <v>849</v>
      </c>
      <c r="E79" s="25" t="s">
        <v>905</v>
      </c>
      <c r="F79" s="24" t="s">
        <v>905</v>
      </c>
      <c r="G79" s="25" t="s">
        <v>906</v>
      </c>
      <c r="H79" s="24" t="s">
        <v>907</v>
      </c>
      <c r="I79" s="24" t="s">
        <v>908</v>
      </c>
      <c r="J79" s="27" t="s">
        <v>909</v>
      </c>
      <c r="K79" s="27" t="s">
        <v>910</v>
      </c>
      <c r="L79" s="28"/>
      <c r="M79" s="28" t="s">
        <v>911</v>
      </c>
      <c r="N79" s="28"/>
      <c r="O79" s="28"/>
      <c r="P79" s="28"/>
      <c r="Q79" s="28"/>
      <c r="R79" s="24" t="s">
        <v>23</v>
      </c>
      <c r="S79" s="24" t="s">
        <v>24</v>
      </c>
      <c r="T79" s="24" t="s">
        <v>34</v>
      </c>
      <c r="U79" s="24" t="s">
        <v>37</v>
      </c>
      <c r="V79" s="24" t="s">
        <v>912</v>
      </c>
      <c r="W79" s="24" t="s">
        <v>913</v>
      </c>
      <c r="X79" s="24"/>
      <c r="Y79" s="24" t="s">
        <v>914</v>
      </c>
      <c r="Z79" s="29"/>
      <c r="AA79" s="24" t="s">
        <v>915</v>
      </c>
      <c r="AB79" s="25">
        <v>43728</v>
      </c>
      <c r="AC79" s="32">
        <v>79</v>
      </c>
      <c r="AD79" s="24">
        <v>2019</v>
      </c>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row>
    <row r="80" spans="1:278" ht="45" customHeight="1">
      <c r="A80" s="2"/>
      <c r="B80" s="34">
        <v>76</v>
      </c>
      <c r="C80" s="25" t="s">
        <v>916</v>
      </c>
      <c r="D80" s="25" t="s">
        <v>194</v>
      </c>
      <c r="E80" s="25" t="s">
        <v>194</v>
      </c>
      <c r="F80" s="24" t="s">
        <v>261</v>
      </c>
      <c r="G80" s="25" t="s">
        <v>917</v>
      </c>
      <c r="H80" s="24" t="s">
        <v>918</v>
      </c>
      <c r="I80" s="24" t="s">
        <v>919</v>
      </c>
      <c r="J80" s="27" t="s">
        <v>920</v>
      </c>
      <c r="K80" s="27" t="s">
        <v>921</v>
      </c>
      <c r="L80" s="28"/>
      <c r="M80" s="28" t="s">
        <v>922</v>
      </c>
      <c r="N80" s="28"/>
      <c r="O80" s="28"/>
      <c r="P80" s="28" t="s">
        <v>923</v>
      </c>
      <c r="Q80" s="28"/>
      <c r="R80" s="24" t="s">
        <v>20</v>
      </c>
      <c r="S80" s="24" t="s">
        <v>24</v>
      </c>
      <c r="T80" s="24" t="s">
        <v>31</v>
      </c>
      <c r="U80" s="24" t="s">
        <v>202</v>
      </c>
      <c r="V80" s="24" t="s">
        <v>112</v>
      </c>
      <c r="W80" s="24" t="s">
        <v>924</v>
      </c>
      <c r="X80" s="24"/>
      <c r="Y80" s="24" t="s">
        <v>925</v>
      </c>
      <c r="Z80" s="29"/>
      <c r="AA80" s="24" t="s">
        <v>926</v>
      </c>
      <c r="AB80" s="25">
        <v>43728</v>
      </c>
      <c r="AC80" s="32">
        <v>80</v>
      </c>
      <c r="AD80" s="24">
        <v>2019</v>
      </c>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row>
    <row r="81" spans="1:278" ht="45" customHeight="1">
      <c r="A81" s="2"/>
      <c r="B81" s="34">
        <v>77</v>
      </c>
      <c r="C81" s="25" t="s">
        <v>927</v>
      </c>
      <c r="D81" s="25" t="s">
        <v>52</v>
      </c>
      <c r="E81" s="25" t="s">
        <v>928</v>
      </c>
      <c r="F81" s="24" t="s">
        <v>294</v>
      </c>
      <c r="G81" s="25" t="s">
        <v>929</v>
      </c>
      <c r="H81" s="24" t="s">
        <v>930</v>
      </c>
      <c r="I81" s="24" t="s">
        <v>931</v>
      </c>
      <c r="J81" s="27" t="s">
        <v>932</v>
      </c>
      <c r="K81" s="27" t="s">
        <v>933</v>
      </c>
      <c r="L81" s="28"/>
      <c r="M81" s="28" t="s">
        <v>934</v>
      </c>
      <c r="N81" s="28" t="s">
        <v>935</v>
      </c>
      <c r="O81" s="28"/>
      <c r="P81" s="28" t="s">
        <v>936</v>
      </c>
      <c r="Q81" s="28" t="s">
        <v>937</v>
      </c>
      <c r="R81" s="25" t="s">
        <v>19</v>
      </c>
      <c r="S81" s="24" t="s">
        <v>23</v>
      </c>
      <c r="T81" s="24" t="s">
        <v>33</v>
      </c>
      <c r="U81" s="24" t="s">
        <v>78</v>
      </c>
      <c r="V81" s="24" t="s">
        <v>42</v>
      </c>
      <c r="W81" s="24" t="s">
        <v>938</v>
      </c>
      <c r="X81" s="24"/>
      <c r="Y81" s="24" t="s">
        <v>939</v>
      </c>
      <c r="Z81" s="29"/>
      <c r="AA81" s="24" t="s">
        <v>940</v>
      </c>
      <c r="AB81" s="25">
        <v>43728</v>
      </c>
      <c r="AC81" s="32">
        <v>81</v>
      </c>
      <c r="AD81" s="24">
        <v>2019</v>
      </c>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row>
    <row r="82" spans="1:278" ht="45" customHeight="1">
      <c r="A82" s="2"/>
      <c r="B82" s="34">
        <v>78</v>
      </c>
      <c r="C82" s="24" t="s">
        <v>941</v>
      </c>
      <c r="D82" s="25" t="s">
        <v>52</v>
      </c>
      <c r="E82" s="24" t="s">
        <v>52</v>
      </c>
      <c r="F82" s="24" t="s">
        <v>732</v>
      </c>
      <c r="G82" s="25" t="s">
        <v>942</v>
      </c>
      <c r="H82" s="24" t="s">
        <v>943</v>
      </c>
      <c r="I82" s="24" t="s">
        <v>944</v>
      </c>
      <c r="J82" s="27" t="s">
        <v>945</v>
      </c>
      <c r="K82" s="27" t="s">
        <v>946</v>
      </c>
      <c r="L82" s="28"/>
      <c r="M82" s="28" t="s">
        <v>947</v>
      </c>
      <c r="N82" s="28" t="s">
        <v>948</v>
      </c>
      <c r="O82" s="28"/>
      <c r="P82" s="28" t="s">
        <v>949</v>
      </c>
      <c r="Q82" s="28" t="s">
        <v>950</v>
      </c>
      <c r="R82" s="24" t="s">
        <v>22</v>
      </c>
      <c r="S82" s="24" t="s">
        <v>23</v>
      </c>
      <c r="T82" s="24" t="s">
        <v>78</v>
      </c>
      <c r="U82" s="24" t="s">
        <v>112</v>
      </c>
      <c r="V82" s="24"/>
      <c r="W82" s="24" t="s">
        <v>951</v>
      </c>
      <c r="X82" s="24"/>
      <c r="Y82" s="24" t="s">
        <v>952</v>
      </c>
      <c r="Z82" s="29"/>
      <c r="AA82" s="24" t="s">
        <v>953</v>
      </c>
      <c r="AB82" s="25">
        <v>43728</v>
      </c>
      <c r="AC82" s="32">
        <v>82</v>
      </c>
      <c r="AD82" s="24">
        <v>2019</v>
      </c>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row>
    <row r="83" spans="1:278" ht="45" customHeight="1">
      <c r="A83" s="2"/>
      <c r="B83" s="34">
        <v>79</v>
      </c>
      <c r="C83" s="25" t="s">
        <v>954</v>
      </c>
      <c r="D83" s="25" t="s">
        <v>100</v>
      </c>
      <c r="E83" s="25" t="s">
        <v>101</v>
      </c>
      <c r="F83" s="24" t="s">
        <v>101</v>
      </c>
      <c r="G83" s="25" t="s">
        <v>955</v>
      </c>
      <c r="H83" s="24" t="s">
        <v>956</v>
      </c>
      <c r="I83" s="24" t="s">
        <v>957</v>
      </c>
      <c r="J83" s="27" t="s">
        <v>958</v>
      </c>
      <c r="K83" s="27" t="s">
        <v>959</v>
      </c>
      <c r="L83" s="28"/>
      <c r="M83" s="28" t="s">
        <v>960</v>
      </c>
      <c r="N83" s="28"/>
      <c r="O83" s="28"/>
      <c r="P83" s="28"/>
      <c r="Q83" s="28"/>
      <c r="R83" s="25" t="s">
        <v>19</v>
      </c>
      <c r="S83" s="24" t="s">
        <v>26</v>
      </c>
      <c r="T83" s="24" t="s">
        <v>31</v>
      </c>
      <c r="U83" s="24" t="s">
        <v>78</v>
      </c>
      <c r="V83" s="24" t="s">
        <v>961</v>
      </c>
      <c r="W83" s="24" t="s">
        <v>962</v>
      </c>
      <c r="X83" s="24"/>
      <c r="Y83" s="24" t="s">
        <v>963</v>
      </c>
      <c r="Z83" s="29"/>
      <c r="AA83" s="24" t="s">
        <v>964</v>
      </c>
      <c r="AB83" s="25">
        <v>43728</v>
      </c>
      <c r="AC83" s="32">
        <v>83</v>
      </c>
      <c r="AD83" s="24">
        <v>2019</v>
      </c>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row>
    <row r="84" spans="1:278" ht="45" customHeight="1">
      <c r="B84" s="34">
        <v>80</v>
      </c>
      <c r="C84" s="25" t="s">
        <v>965</v>
      </c>
      <c r="D84" s="25" t="s">
        <v>52</v>
      </c>
      <c r="E84" s="25" t="s">
        <v>52</v>
      </c>
      <c r="F84" s="24" t="s">
        <v>454</v>
      </c>
      <c r="G84" s="25" t="s">
        <v>966</v>
      </c>
      <c r="H84" s="24" t="s">
        <v>967</v>
      </c>
      <c r="I84" s="24" t="s">
        <v>545</v>
      </c>
      <c r="J84" s="27" t="s">
        <v>968</v>
      </c>
      <c r="K84" s="27" t="s">
        <v>969</v>
      </c>
      <c r="L84" s="28"/>
      <c r="M84" s="28" t="s">
        <v>970</v>
      </c>
      <c r="N84" s="28"/>
      <c r="O84" s="28"/>
      <c r="P84" s="28"/>
      <c r="Q84" s="28"/>
      <c r="R84" s="25" t="s">
        <v>19</v>
      </c>
      <c r="S84" s="24" t="s">
        <v>24</v>
      </c>
      <c r="T84" s="24" t="s">
        <v>60</v>
      </c>
      <c r="U84" s="24" t="s">
        <v>33</v>
      </c>
      <c r="V84" s="24" t="s">
        <v>592</v>
      </c>
      <c r="W84" s="24" t="s">
        <v>971</v>
      </c>
      <c r="X84" s="24"/>
      <c r="Y84" s="24" t="s">
        <v>972</v>
      </c>
      <c r="Z84" s="29"/>
      <c r="AA84" s="24" t="s">
        <v>973</v>
      </c>
      <c r="AB84" s="25">
        <v>43728</v>
      </c>
      <c r="AC84" s="32">
        <v>84</v>
      </c>
      <c r="AD84" s="24">
        <v>2019</v>
      </c>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row>
    <row r="85" spans="1:278" ht="45" customHeight="1">
      <c r="A85" s="2"/>
      <c r="B85" s="34">
        <v>81</v>
      </c>
      <c r="C85" s="25" t="s">
        <v>974</v>
      </c>
      <c r="D85" s="24" t="s">
        <v>849</v>
      </c>
      <c r="E85" s="25" t="s">
        <v>905</v>
      </c>
      <c r="F85" s="24" t="s">
        <v>905</v>
      </c>
      <c r="G85" s="25" t="s">
        <v>975</v>
      </c>
      <c r="H85" s="24" t="s">
        <v>976</v>
      </c>
      <c r="I85" s="24" t="s">
        <v>977</v>
      </c>
      <c r="J85" s="27" t="s">
        <v>978</v>
      </c>
      <c r="K85" s="27" t="s">
        <v>979</v>
      </c>
      <c r="L85" s="28"/>
      <c r="M85" s="28" t="s">
        <v>980</v>
      </c>
      <c r="N85" s="28"/>
      <c r="O85" s="28"/>
      <c r="P85" s="28"/>
      <c r="Q85" s="28"/>
      <c r="R85" s="25" t="s">
        <v>19</v>
      </c>
      <c r="S85" s="24" t="s">
        <v>22</v>
      </c>
      <c r="T85" s="24" t="s">
        <v>60</v>
      </c>
      <c r="U85" s="24" t="s">
        <v>31</v>
      </c>
      <c r="V85" s="24" t="s">
        <v>112</v>
      </c>
      <c r="W85" s="24" t="s">
        <v>981</v>
      </c>
      <c r="X85" s="24"/>
      <c r="Y85" s="24" t="s">
        <v>982</v>
      </c>
      <c r="Z85" s="29"/>
      <c r="AA85" s="24" t="s">
        <v>983</v>
      </c>
      <c r="AB85" s="25">
        <v>43728</v>
      </c>
      <c r="AC85" s="32">
        <v>85</v>
      </c>
      <c r="AD85" s="24">
        <v>2019</v>
      </c>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row>
    <row r="86" spans="1:278" ht="45" customHeight="1">
      <c r="A86" s="2"/>
      <c r="B86" s="34">
        <v>82</v>
      </c>
      <c r="C86" s="25" t="s">
        <v>984</v>
      </c>
      <c r="D86" s="25" t="s">
        <v>100</v>
      </c>
      <c r="E86" s="25" t="s">
        <v>101</v>
      </c>
      <c r="F86" s="24" t="s">
        <v>828</v>
      </c>
      <c r="G86" s="25" t="s">
        <v>985</v>
      </c>
      <c r="H86" s="24" t="s">
        <v>986</v>
      </c>
      <c r="I86" s="24" t="s">
        <v>148</v>
      </c>
      <c r="J86" s="27" t="s">
        <v>987</v>
      </c>
      <c r="K86" s="38" t="s">
        <v>988</v>
      </c>
      <c r="L86" s="28"/>
      <c r="M86" s="28" t="s">
        <v>989</v>
      </c>
      <c r="N86" s="28"/>
      <c r="O86" s="28"/>
      <c r="P86" s="28" t="s">
        <v>990</v>
      </c>
      <c r="Q86" s="28"/>
      <c r="R86" s="24" t="s">
        <v>20</v>
      </c>
      <c r="S86" s="24" t="s">
        <v>26</v>
      </c>
      <c r="T86" s="24" t="s">
        <v>77</v>
      </c>
      <c r="U86" s="24"/>
      <c r="V86" s="24"/>
      <c r="W86" s="24" t="s">
        <v>991</v>
      </c>
      <c r="X86" s="24"/>
      <c r="Y86" s="24" t="s">
        <v>992</v>
      </c>
      <c r="Z86" s="29"/>
      <c r="AA86" s="24" t="s">
        <v>993</v>
      </c>
      <c r="AB86" s="25">
        <v>43728</v>
      </c>
      <c r="AC86" s="32">
        <v>86</v>
      </c>
      <c r="AD86" s="24">
        <v>2019</v>
      </c>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row>
    <row r="87" spans="1:278" ht="45" customHeight="1">
      <c r="A87" s="2"/>
      <c r="B87" s="34">
        <v>83</v>
      </c>
      <c r="C87" s="25" t="s">
        <v>994</v>
      </c>
      <c r="D87" s="24" t="s">
        <v>67</v>
      </c>
      <c r="E87" s="24" t="s">
        <v>67</v>
      </c>
      <c r="F87" s="24" t="s">
        <v>995</v>
      </c>
      <c r="G87" s="25" t="s">
        <v>996</v>
      </c>
      <c r="H87" s="24" t="s">
        <v>185</v>
      </c>
      <c r="I87" s="24" t="s">
        <v>997</v>
      </c>
      <c r="J87" s="27" t="s">
        <v>998</v>
      </c>
      <c r="K87" s="27" t="s">
        <v>999</v>
      </c>
      <c r="L87" s="28" t="s">
        <v>1000</v>
      </c>
      <c r="M87" s="28" t="s">
        <v>1001</v>
      </c>
      <c r="N87" s="28"/>
      <c r="O87" s="28"/>
      <c r="P87" s="28"/>
      <c r="Q87" s="28"/>
      <c r="R87" s="25" t="s">
        <v>19</v>
      </c>
      <c r="S87" s="24" t="s">
        <v>26</v>
      </c>
      <c r="T87" s="24" t="s">
        <v>60</v>
      </c>
      <c r="U87" s="24" t="s">
        <v>33</v>
      </c>
      <c r="V87" s="24" t="s">
        <v>1002</v>
      </c>
      <c r="W87" s="24" t="s">
        <v>1003</v>
      </c>
      <c r="X87" s="24"/>
      <c r="Y87" s="24" t="s">
        <v>1004</v>
      </c>
      <c r="Z87" s="29"/>
      <c r="AA87" s="24" t="s">
        <v>1005</v>
      </c>
      <c r="AB87" s="25">
        <v>43728</v>
      </c>
      <c r="AC87" s="32">
        <v>87</v>
      </c>
      <c r="AD87" s="24">
        <v>2019</v>
      </c>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row>
    <row r="88" spans="1:278" ht="45" customHeight="1">
      <c r="A88" s="2"/>
      <c r="B88" s="34">
        <v>84</v>
      </c>
      <c r="C88" s="25" t="s">
        <v>1006</v>
      </c>
      <c r="D88" s="24" t="s">
        <v>1007</v>
      </c>
      <c r="E88" s="24" t="s">
        <v>1008</v>
      </c>
      <c r="F88" s="24" t="s">
        <v>1008</v>
      </c>
      <c r="G88" s="25" t="s">
        <v>1009</v>
      </c>
      <c r="H88" s="24" t="s">
        <v>1010</v>
      </c>
      <c r="I88" s="24" t="s">
        <v>1011</v>
      </c>
      <c r="J88" s="27" t="s">
        <v>1012</v>
      </c>
      <c r="K88" s="27" t="s">
        <v>1013</v>
      </c>
      <c r="L88" s="28"/>
      <c r="M88" s="28" t="s">
        <v>1014</v>
      </c>
      <c r="N88" s="30"/>
      <c r="O88" s="28"/>
      <c r="P88" s="30"/>
      <c r="Q88" s="28"/>
      <c r="R88" s="24" t="s">
        <v>23</v>
      </c>
      <c r="S88" s="24" t="s">
        <v>24</v>
      </c>
      <c r="T88" s="24" t="s">
        <v>77</v>
      </c>
      <c r="U88" s="24" t="s">
        <v>78</v>
      </c>
      <c r="V88" s="24" t="s">
        <v>112</v>
      </c>
      <c r="W88" s="24" t="s">
        <v>1015</v>
      </c>
      <c r="X88" s="24"/>
      <c r="Y88" s="24" t="s">
        <v>1016</v>
      </c>
      <c r="Z88" s="29"/>
      <c r="AA88" s="24" t="s">
        <v>1017</v>
      </c>
      <c r="AB88" s="25">
        <v>43728</v>
      </c>
      <c r="AC88" s="32">
        <v>88</v>
      </c>
      <c r="AD88" s="24">
        <v>2019</v>
      </c>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row>
    <row r="89" spans="1:278" ht="45" customHeight="1">
      <c r="A89" s="2"/>
      <c r="B89" s="34">
        <v>85</v>
      </c>
      <c r="C89" s="25" t="s">
        <v>1018</v>
      </c>
      <c r="D89" s="25" t="s">
        <v>52</v>
      </c>
      <c r="E89" s="24" t="s">
        <v>52</v>
      </c>
      <c r="F89" s="24" t="s">
        <v>454</v>
      </c>
      <c r="G89" s="25" t="s">
        <v>1019</v>
      </c>
      <c r="H89" s="24" t="s">
        <v>1020</v>
      </c>
      <c r="I89" s="24" t="s">
        <v>1021</v>
      </c>
      <c r="J89" s="27" t="s">
        <v>1022</v>
      </c>
      <c r="K89" s="43" t="s">
        <v>1023</v>
      </c>
      <c r="L89" s="28" t="s">
        <v>1024</v>
      </c>
      <c r="M89" s="28" t="s">
        <v>1025</v>
      </c>
      <c r="N89" s="61" t="s">
        <v>1026</v>
      </c>
      <c r="O89" s="61" t="s">
        <v>1027</v>
      </c>
      <c r="P89" s="62" t="s">
        <v>1028</v>
      </c>
      <c r="Q89" s="28"/>
      <c r="R89" s="25" t="s">
        <v>19</v>
      </c>
      <c r="S89" s="25" t="s">
        <v>25</v>
      </c>
      <c r="T89" s="24" t="s">
        <v>60</v>
      </c>
      <c r="U89" s="24" t="s">
        <v>34</v>
      </c>
      <c r="V89" s="24" t="s">
        <v>37</v>
      </c>
      <c r="W89" s="27" t="s">
        <v>1029</v>
      </c>
      <c r="X89" s="24"/>
      <c r="Y89" s="24" t="s">
        <v>1030</v>
      </c>
      <c r="Z89" s="29"/>
      <c r="AA89" s="24" t="s">
        <v>1031</v>
      </c>
      <c r="AB89" s="25">
        <v>43728</v>
      </c>
      <c r="AC89" s="32">
        <v>89</v>
      </c>
      <c r="AD89" s="24">
        <v>2019</v>
      </c>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row>
    <row r="90" spans="1:278" ht="45" customHeight="1">
      <c r="A90" s="2"/>
      <c r="B90" s="34">
        <v>86</v>
      </c>
      <c r="C90" s="25" t="s">
        <v>1032</v>
      </c>
      <c r="D90" s="24" t="s">
        <v>348</v>
      </c>
      <c r="E90" s="24" t="s">
        <v>348</v>
      </c>
      <c r="F90" s="24" t="s">
        <v>348</v>
      </c>
      <c r="G90" s="25" t="s">
        <v>1033</v>
      </c>
      <c r="H90" s="24" t="s">
        <v>185</v>
      </c>
      <c r="I90" s="24" t="s">
        <v>1034</v>
      </c>
      <c r="J90" s="27" t="s">
        <v>1035</v>
      </c>
      <c r="K90" s="27" t="s">
        <v>1035</v>
      </c>
      <c r="L90" s="28"/>
      <c r="M90" s="28" t="s">
        <v>1036</v>
      </c>
      <c r="N90" s="28"/>
      <c r="O90" s="28"/>
      <c r="P90" s="28"/>
      <c r="Q90" s="28"/>
      <c r="R90" s="24" t="s">
        <v>21</v>
      </c>
      <c r="S90" s="24" t="s">
        <v>22</v>
      </c>
      <c r="T90" s="24" t="s">
        <v>60</v>
      </c>
      <c r="U90" s="24" t="s">
        <v>78</v>
      </c>
      <c r="V90" s="24" t="s">
        <v>112</v>
      </c>
      <c r="W90" s="24" t="s">
        <v>1037</v>
      </c>
      <c r="X90" s="24"/>
      <c r="Y90" s="24" t="s">
        <v>1038</v>
      </c>
      <c r="Z90" s="29"/>
      <c r="AA90" s="24" t="s">
        <v>1039</v>
      </c>
      <c r="AB90" s="25">
        <v>43728</v>
      </c>
      <c r="AC90" s="32">
        <v>90</v>
      </c>
      <c r="AD90" s="24">
        <v>2019</v>
      </c>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row>
    <row r="91" spans="1:278" ht="45" customHeight="1">
      <c r="A91" s="2"/>
      <c r="B91" s="34">
        <v>87</v>
      </c>
      <c r="C91" s="24" t="s">
        <v>1040</v>
      </c>
      <c r="D91" s="24" t="s">
        <v>143</v>
      </c>
      <c r="E91" s="25" t="s">
        <v>144</v>
      </c>
      <c r="F91" s="24" t="s">
        <v>507</v>
      </c>
      <c r="G91" s="25" t="s">
        <v>1041</v>
      </c>
      <c r="H91" s="24" t="s">
        <v>1042</v>
      </c>
      <c r="I91" s="24" t="s">
        <v>1043</v>
      </c>
      <c r="J91" s="24"/>
      <c r="K91" s="27" t="s">
        <v>1044</v>
      </c>
      <c r="L91" s="28"/>
      <c r="M91" s="28" t="s">
        <v>1045</v>
      </c>
      <c r="N91" s="28"/>
      <c r="O91" s="28"/>
      <c r="P91" s="28"/>
      <c r="Q91" s="28"/>
      <c r="R91" s="24" t="s">
        <v>20</v>
      </c>
      <c r="S91" s="24" t="s">
        <v>23</v>
      </c>
      <c r="T91" s="24" t="s">
        <v>77</v>
      </c>
      <c r="U91" s="24" t="s">
        <v>202</v>
      </c>
      <c r="V91" s="24" t="s">
        <v>112</v>
      </c>
      <c r="W91" s="24" t="s">
        <v>1046</v>
      </c>
      <c r="X91" s="24"/>
      <c r="Y91" s="24" t="s">
        <v>1047</v>
      </c>
      <c r="Z91" s="29"/>
      <c r="AA91" s="24" t="s">
        <v>1048</v>
      </c>
      <c r="AB91" s="25">
        <v>43728</v>
      </c>
      <c r="AC91" s="32">
        <v>91</v>
      </c>
      <c r="AD91" s="24">
        <v>2019</v>
      </c>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row>
    <row r="92" spans="1:278" ht="45" customHeight="1">
      <c r="A92" s="2"/>
      <c r="B92" s="34">
        <v>88</v>
      </c>
      <c r="C92" s="25" t="s">
        <v>1049</v>
      </c>
      <c r="D92" s="25" t="s">
        <v>100</v>
      </c>
      <c r="E92" s="24" t="s">
        <v>1050</v>
      </c>
      <c r="F92" s="24" t="s">
        <v>1050</v>
      </c>
      <c r="G92" s="25" t="s">
        <v>1051</v>
      </c>
      <c r="H92" s="24" t="s">
        <v>1052</v>
      </c>
      <c r="I92" s="24" t="s">
        <v>1053</v>
      </c>
      <c r="J92" s="27" t="s">
        <v>1054</v>
      </c>
      <c r="K92" s="27" t="s">
        <v>1055</v>
      </c>
      <c r="L92" s="28"/>
      <c r="M92" s="28" t="s">
        <v>1056</v>
      </c>
      <c r="N92" s="28"/>
      <c r="O92" s="28"/>
      <c r="P92" s="28"/>
      <c r="Q92" s="28"/>
      <c r="R92" s="24" t="s">
        <v>23</v>
      </c>
      <c r="S92" s="25" t="s">
        <v>25</v>
      </c>
      <c r="T92" s="24" t="s">
        <v>77</v>
      </c>
      <c r="U92" s="24" t="s">
        <v>202</v>
      </c>
      <c r="V92" s="24" t="s">
        <v>112</v>
      </c>
      <c r="W92" s="24" t="s">
        <v>1057</v>
      </c>
      <c r="X92" s="24"/>
      <c r="Y92" s="24" t="s">
        <v>1058</v>
      </c>
      <c r="Z92" s="29"/>
      <c r="AA92" s="24" t="s">
        <v>1059</v>
      </c>
      <c r="AB92" s="25">
        <v>43728</v>
      </c>
      <c r="AC92" s="32">
        <v>92</v>
      </c>
      <c r="AD92" s="24">
        <v>2019</v>
      </c>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row>
    <row r="93" spans="1:278" ht="45" customHeight="1">
      <c r="A93" s="2"/>
      <c r="B93" s="34">
        <v>89</v>
      </c>
      <c r="C93" s="25" t="s">
        <v>1060</v>
      </c>
      <c r="D93" s="25" t="s">
        <v>52</v>
      </c>
      <c r="E93" s="24" t="s">
        <v>1061</v>
      </c>
      <c r="F93" s="24" t="s">
        <v>1062</v>
      </c>
      <c r="G93" s="25" t="s">
        <v>1063</v>
      </c>
      <c r="H93" s="24" t="s">
        <v>1064</v>
      </c>
      <c r="I93" s="24" t="s">
        <v>148</v>
      </c>
      <c r="J93" s="27" t="s">
        <v>1065</v>
      </c>
      <c r="K93" s="27" t="s">
        <v>1066</v>
      </c>
      <c r="L93" s="28"/>
      <c r="M93" s="28" t="s">
        <v>1067</v>
      </c>
      <c r="N93" s="28"/>
      <c r="O93" s="28"/>
      <c r="P93" s="28"/>
      <c r="Q93" s="28"/>
      <c r="R93" s="25" t="s">
        <v>19</v>
      </c>
      <c r="S93" s="24" t="s">
        <v>24</v>
      </c>
      <c r="T93" s="24" t="s">
        <v>60</v>
      </c>
      <c r="U93" s="24" t="s">
        <v>31</v>
      </c>
      <c r="V93" s="24" t="s">
        <v>1068</v>
      </c>
      <c r="W93" s="24" t="s">
        <v>1069</v>
      </c>
      <c r="X93" s="24"/>
      <c r="Y93" s="24" t="s">
        <v>1070</v>
      </c>
      <c r="Z93" s="29"/>
      <c r="AA93" s="24" t="s">
        <v>1071</v>
      </c>
      <c r="AB93" s="25">
        <v>43728</v>
      </c>
      <c r="AC93" s="32">
        <v>93</v>
      </c>
      <c r="AD93" s="24">
        <v>2019</v>
      </c>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row>
    <row r="94" spans="1:278" ht="45" customHeight="1">
      <c r="A94" s="2"/>
      <c r="B94" s="34">
        <v>90</v>
      </c>
      <c r="C94" s="25" t="s">
        <v>1072</v>
      </c>
      <c r="D94" s="25" t="s">
        <v>52</v>
      </c>
      <c r="E94" s="24" t="s">
        <v>52</v>
      </c>
      <c r="F94" s="24" t="s">
        <v>763</v>
      </c>
      <c r="G94" s="25" t="s">
        <v>1073</v>
      </c>
      <c r="H94" s="24" t="s">
        <v>1074</v>
      </c>
      <c r="I94" s="24" t="s">
        <v>875</v>
      </c>
      <c r="J94" s="24"/>
      <c r="K94" s="38" t="s">
        <v>1075</v>
      </c>
      <c r="L94" s="28"/>
      <c r="M94" s="28" t="s">
        <v>1076</v>
      </c>
      <c r="N94" s="28"/>
      <c r="O94" s="28"/>
      <c r="P94" s="28"/>
      <c r="Q94" s="28"/>
      <c r="R94" s="24" t="s">
        <v>20</v>
      </c>
      <c r="S94" s="24"/>
      <c r="T94" s="24" t="s">
        <v>31</v>
      </c>
      <c r="U94" s="24"/>
      <c r="V94" s="24"/>
      <c r="W94" s="24" t="s">
        <v>1077</v>
      </c>
      <c r="X94" s="24"/>
      <c r="Y94" s="24" t="s">
        <v>1078</v>
      </c>
      <c r="Z94" s="29"/>
      <c r="AA94" s="24" t="s">
        <v>1079</v>
      </c>
      <c r="AB94" s="25">
        <v>43728</v>
      </c>
      <c r="AC94" s="32">
        <v>94</v>
      </c>
      <c r="AD94" s="24">
        <v>2019</v>
      </c>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row>
    <row r="95" spans="1:278" ht="45" customHeight="1">
      <c r="A95" s="2"/>
      <c r="B95" s="34">
        <v>91</v>
      </c>
      <c r="C95" s="25" t="s">
        <v>1080</v>
      </c>
      <c r="D95" s="24" t="s">
        <v>849</v>
      </c>
      <c r="E95" s="24" t="s">
        <v>850</v>
      </c>
      <c r="F95" s="24" t="s">
        <v>851</v>
      </c>
      <c r="G95" s="25" t="s">
        <v>1081</v>
      </c>
      <c r="H95" s="24" t="s">
        <v>1082</v>
      </c>
      <c r="I95" s="24" t="s">
        <v>1083</v>
      </c>
      <c r="J95" s="27" t="s">
        <v>1084</v>
      </c>
      <c r="K95" s="27" t="s">
        <v>1085</v>
      </c>
      <c r="L95" s="28"/>
      <c r="M95" s="28" t="s">
        <v>1086</v>
      </c>
      <c r="N95" s="28"/>
      <c r="O95" s="28"/>
      <c r="P95" s="28"/>
      <c r="Q95" s="28"/>
      <c r="R95" s="25" t="s">
        <v>19</v>
      </c>
      <c r="S95" s="24" t="s">
        <v>26</v>
      </c>
      <c r="T95" s="24" t="s">
        <v>60</v>
      </c>
      <c r="U95" s="24" t="s">
        <v>34</v>
      </c>
      <c r="V95" s="24" t="s">
        <v>43</v>
      </c>
      <c r="W95" s="24" t="s">
        <v>1087</v>
      </c>
      <c r="X95" s="24"/>
      <c r="Y95" s="24" t="s">
        <v>1088</v>
      </c>
      <c r="Z95" s="29"/>
      <c r="AA95" s="24" t="s">
        <v>1089</v>
      </c>
      <c r="AB95" s="25">
        <v>43728</v>
      </c>
      <c r="AC95" s="32">
        <v>95</v>
      </c>
      <c r="AD95" s="24">
        <v>2019</v>
      </c>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row>
    <row r="96" spans="1:278" ht="45" customHeight="1">
      <c r="A96" s="2"/>
      <c r="B96" s="34">
        <v>92</v>
      </c>
      <c r="C96" s="25" t="s">
        <v>1090</v>
      </c>
      <c r="D96" s="25" t="s">
        <v>194</v>
      </c>
      <c r="E96" s="24" t="s">
        <v>272</v>
      </c>
      <c r="F96" s="24" t="s">
        <v>272</v>
      </c>
      <c r="G96" s="25" t="s">
        <v>1091</v>
      </c>
      <c r="H96" s="24" t="s">
        <v>1092</v>
      </c>
      <c r="I96" s="24" t="s">
        <v>704</v>
      </c>
      <c r="J96" s="27" t="s">
        <v>1093</v>
      </c>
      <c r="K96" s="27" t="s">
        <v>1094</v>
      </c>
      <c r="L96" s="28"/>
      <c r="M96" s="28" t="s">
        <v>1095</v>
      </c>
      <c r="N96" s="28"/>
      <c r="O96" s="28"/>
      <c r="P96" s="28"/>
      <c r="Q96" s="28"/>
      <c r="R96" s="24" t="s">
        <v>20</v>
      </c>
      <c r="S96" s="24" t="s">
        <v>24</v>
      </c>
      <c r="T96" s="24" t="s">
        <v>77</v>
      </c>
      <c r="U96" s="24" t="s">
        <v>33</v>
      </c>
      <c r="V96" s="24"/>
      <c r="W96" s="24" t="s">
        <v>1096</v>
      </c>
      <c r="X96" s="24"/>
      <c r="Y96" s="24" t="s">
        <v>1097</v>
      </c>
      <c r="Z96" s="29"/>
      <c r="AA96" s="24" t="s">
        <v>1098</v>
      </c>
      <c r="AB96" s="25">
        <v>43728</v>
      </c>
      <c r="AC96" s="32">
        <v>96</v>
      </c>
      <c r="AD96" s="24">
        <v>2019</v>
      </c>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row>
    <row r="97" spans="1:278" ht="45" customHeight="1">
      <c r="A97" s="2"/>
      <c r="B97" s="34">
        <v>93</v>
      </c>
      <c r="C97" s="25" t="s">
        <v>1099</v>
      </c>
      <c r="D97" s="25" t="s">
        <v>52</v>
      </c>
      <c r="E97" s="24" t="s">
        <v>52</v>
      </c>
      <c r="F97" s="24" t="s">
        <v>616</v>
      </c>
      <c r="G97" s="25" t="s">
        <v>1100</v>
      </c>
      <c r="H97" s="24" t="s">
        <v>1101</v>
      </c>
      <c r="I97" s="24" t="s">
        <v>1102</v>
      </c>
      <c r="J97" s="27" t="s">
        <v>1103</v>
      </c>
      <c r="K97" s="27" t="s">
        <v>1104</v>
      </c>
      <c r="L97" s="28"/>
      <c r="M97" s="28" t="s">
        <v>1105</v>
      </c>
      <c r="N97" s="28"/>
      <c r="O97" s="28"/>
      <c r="P97" s="28"/>
      <c r="Q97" s="28"/>
      <c r="R97" s="25" t="s">
        <v>19</v>
      </c>
      <c r="S97" s="24" t="s">
        <v>26</v>
      </c>
      <c r="T97" s="24" t="s">
        <v>60</v>
      </c>
      <c r="U97" s="24" t="s">
        <v>31</v>
      </c>
      <c r="V97" s="24" t="s">
        <v>592</v>
      </c>
      <c r="W97" s="24" t="s">
        <v>1106</v>
      </c>
      <c r="X97" s="24"/>
      <c r="Y97" s="24" t="s">
        <v>1107</v>
      </c>
      <c r="Z97" s="29" t="s">
        <v>179</v>
      </c>
      <c r="AA97" s="24" t="s">
        <v>1108</v>
      </c>
      <c r="AB97" s="25">
        <v>43728</v>
      </c>
      <c r="AC97" s="32">
        <v>97</v>
      </c>
      <c r="AD97" s="24">
        <v>2019</v>
      </c>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row>
    <row r="98" spans="1:278" ht="45" customHeight="1">
      <c r="A98" s="2"/>
      <c r="B98" s="24">
        <v>94</v>
      </c>
      <c r="C98" s="25" t="s">
        <v>1109</v>
      </c>
      <c r="D98" s="25" t="s">
        <v>194</v>
      </c>
      <c r="E98" s="25" t="s">
        <v>1110</v>
      </c>
      <c r="F98" s="24" t="s">
        <v>1111</v>
      </c>
      <c r="G98" s="25" t="s">
        <v>1112</v>
      </c>
      <c r="H98" s="24" t="s">
        <v>1113</v>
      </c>
      <c r="I98" s="24" t="s">
        <v>609</v>
      </c>
      <c r="J98" s="27" t="s">
        <v>1114</v>
      </c>
      <c r="K98" s="27" t="s">
        <v>1114</v>
      </c>
      <c r="L98" s="28"/>
      <c r="M98" s="28" t="s">
        <v>1115</v>
      </c>
      <c r="N98" s="28"/>
      <c r="O98" s="28"/>
      <c r="P98" s="28"/>
      <c r="Q98" s="28"/>
      <c r="R98" s="25" t="s">
        <v>19</v>
      </c>
      <c r="S98" s="24" t="s">
        <v>21</v>
      </c>
      <c r="T98" s="24" t="s">
        <v>77</v>
      </c>
      <c r="U98" s="24" t="s">
        <v>34</v>
      </c>
      <c r="V98" s="24" t="s">
        <v>39</v>
      </c>
      <c r="W98" s="24" t="s">
        <v>1116</v>
      </c>
      <c r="X98" s="24"/>
      <c r="Y98" s="24" t="s">
        <v>1117</v>
      </c>
      <c r="Z98" s="29"/>
      <c r="AA98" s="24" t="s">
        <v>1118</v>
      </c>
      <c r="AB98" s="25">
        <v>43728</v>
      </c>
      <c r="AC98" s="32">
        <v>98</v>
      </c>
      <c r="AD98" s="24">
        <v>2019</v>
      </c>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row>
    <row r="99" spans="1:278" ht="45" customHeight="1">
      <c r="A99" s="2"/>
      <c r="B99" s="24">
        <v>95</v>
      </c>
      <c r="C99" s="25" t="s">
        <v>1119</v>
      </c>
      <c r="D99" s="24" t="s">
        <v>348</v>
      </c>
      <c r="E99" s="24" t="s">
        <v>349</v>
      </c>
      <c r="F99" s="24" t="s">
        <v>863</v>
      </c>
      <c r="G99" s="25" t="s">
        <v>1120</v>
      </c>
      <c r="H99" s="24" t="s">
        <v>967</v>
      </c>
      <c r="I99" s="24" t="s">
        <v>1121</v>
      </c>
      <c r="J99" s="27" t="s">
        <v>1122</v>
      </c>
      <c r="K99" s="27" t="s">
        <v>1123</v>
      </c>
      <c r="L99" s="28"/>
      <c r="M99" s="28" t="s">
        <v>1124</v>
      </c>
      <c r="N99" s="28"/>
      <c r="O99" s="28"/>
      <c r="P99" s="28"/>
      <c r="Q99" s="28"/>
      <c r="R99" s="25" t="s">
        <v>19</v>
      </c>
      <c r="S99" s="24" t="s">
        <v>23</v>
      </c>
      <c r="T99" s="24" t="s">
        <v>34</v>
      </c>
      <c r="U99" s="24" t="s">
        <v>37</v>
      </c>
      <c r="V99" s="24"/>
      <c r="W99" s="24" t="s">
        <v>1125</v>
      </c>
      <c r="X99" s="24"/>
      <c r="Y99" s="24" t="s">
        <v>1126</v>
      </c>
      <c r="Z99" s="29"/>
      <c r="AA99" s="24" t="s">
        <v>1127</v>
      </c>
      <c r="AB99" s="25">
        <v>43728</v>
      </c>
      <c r="AC99" s="32">
        <v>99</v>
      </c>
      <c r="AD99" s="24">
        <v>2019</v>
      </c>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row>
    <row r="100" spans="1:278" ht="45" customHeight="1">
      <c r="A100" s="2"/>
      <c r="B100" s="24">
        <v>96</v>
      </c>
      <c r="C100" s="25" t="s">
        <v>1128</v>
      </c>
      <c r="D100" s="25" t="s">
        <v>52</v>
      </c>
      <c r="E100" s="24" t="s">
        <v>52</v>
      </c>
      <c r="F100" s="24" t="s">
        <v>828</v>
      </c>
      <c r="G100" s="25" t="s">
        <v>1129</v>
      </c>
      <c r="H100" s="24" t="s">
        <v>1130</v>
      </c>
      <c r="I100" s="24" t="s">
        <v>1131</v>
      </c>
      <c r="J100" s="27" t="s">
        <v>1132</v>
      </c>
      <c r="K100" s="27" t="s">
        <v>1132</v>
      </c>
      <c r="L100" s="28"/>
      <c r="M100" s="28" t="s">
        <v>1133</v>
      </c>
      <c r="N100" s="28"/>
      <c r="O100" s="28"/>
      <c r="P100" s="28"/>
      <c r="Q100" s="28"/>
      <c r="R100" s="25" t="s">
        <v>24</v>
      </c>
      <c r="S100" s="24"/>
      <c r="T100" s="24" t="s">
        <v>78</v>
      </c>
      <c r="U100" s="24" t="s">
        <v>42</v>
      </c>
      <c r="V100" s="24"/>
      <c r="W100" s="24" t="s">
        <v>1134</v>
      </c>
      <c r="X100" s="24"/>
      <c r="Y100" s="24" t="s">
        <v>1135</v>
      </c>
      <c r="Z100" s="29"/>
      <c r="AA100" s="24" t="s">
        <v>1136</v>
      </c>
      <c r="AB100" s="25">
        <v>43728</v>
      </c>
      <c r="AC100" s="32">
        <v>101</v>
      </c>
      <c r="AD100" s="24">
        <v>2019</v>
      </c>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row>
    <row r="101" spans="1:278" ht="45" customHeight="1">
      <c r="A101" s="2"/>
      <c r="B101" s="24">
        <v>97</v>
      </c>
      <c r="C101" s="25" t="s">
        <v>1137</v>
      </c>
      <c r="D101" s="24" t="s">
        <v>67</v>
      </c>
      <c r="E101" s="25" t="s">
        <v>67</v>
      </c>
      <c r="F101" s="24" t="s">
        <v>995</v>
      </c>
      <c r="G101" s="25" t="s">
        <v>1138</v>
      </c>
      <c r="H101" s="24" t="s">
        <v>609</v>
      </c>
      <c r="I101" s="24" t="s">
        <v>1139</v>
      </c>
      <c r="J101" s="27" t="s">
        <v>1140</v>
      </c>
      <c r="K101" s="27" t="s">
        <v>1141</v>
      </c>
      <c r="L101" s="28"/>
      <c r="M101" s="28" t="s">
        <v>1142</v>
      </c>
      <c r="N101" s="28"/>
      <c r="O101" s="28"/>
      <c r="P101" s="28"/>
      <c r="Q101" s="28"/>
      <c r="R101" s="25" t="s">
        <v>19</v>
      </c>
      <c r="S101" s="24" t="s">
        <v>22</v>
      </c>
      <c r="T101" s="24" t="s">
        <v>33</v>
      </c>
      <c r="U101" s="24" t="s">
        <v>592</v>
      </c>
      <c r="V101" s="24" t="s">
        <v>112</v>
      </c>
      <c r="W101" s="24" t="s">
        <v>890</v>
      </c>
      <c r="X101" s="24"/>
      <c r="Y101" s="24" t="s">
        <v>891</v>
      </c>
      <c r="Z101" s="29"/>
      <c r="AA101" s="24" t="s">
        <v>1143</v>
      </c>
      <c r="AB101" s="25">
        <v>43728</v>
      </c>
      <c r="AC101" s="32">
        <v>102</v>
      </c>
      <c r="AD101" s="24">
        <v>2019</v>
      </c>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row>
    <row r="102" spans="1:278" ht="45" customHeight="1">
      <c r="A102" s="2"/>
      <c r="B102" s="24">
        <v>98</v>
      </c>
      <c r="C102" s="25" t="s">
        <v>1144</v>
      </c>
      <c r="D102" s="25" t="s">
        <v>52</v>
      </c>
      <c r="E102" s="25" t="s">
        <v>52</v>
      </c>
      <c r="F102" s="24" t="s">
        <v>158</v>
      </c>
      <c r="G102" s="25" t="s">
        <v>1146</v>
      </c>
      <c r="H102" s="24" t="s">
        <v>1147</v>
      </c>
      <c r="I102" s="24" t="s">
        <v>1148</v>
      </c>
      <c r="J102" s="27" t="s">
        <v>1149</v>
      </c>
      <c r="K102" s="27" t="s">
        <v>1149</v>
      </c>
      <c r="L102" s="28"/>
      <c r="M102" s="28" t="s">
        <v>1150</v>
      </c>
      <c r="N102" s="28"/>
      <c r="O102" s="28"/>
      <c r="P102" s="28"/>
      <c r="Q102" s="28"/>
      <c r="R102" s="24" t="s">
        <v>23</v>
      </c>
      <c r="S102" s="25" t="s">
        <v>25</v>
      </c>
      <c r="T102" s="24" t="s">
        <v>33</v>
      </c>
      <c r="U102" s="24" t="s">
        <v>536</v>
      </c>
      <c r="V102" s="24" t="s">
        <v>112</v>
      </c>
      <c r="W102" s="24" t="s">
        <v>1151</v>
      </c>
      <c r="X102" s="29" t="s">
        <v>179</v>
      </c>
      <c r="Y102" s="24" t="s">
        <v>1152</v>
      </c>
      <c r="Z102" s="29"/>
      <c r="AA102" s="24" t="s">
        <v>1153</v>
      </c>
      <c r="AB102" s="25">
        <v>43728</v>
      </c>
      <c r="AC102" s="32">
        <v>103</v>
      </c>
      <c r="AD102" s="24">
        <v>2019</v>
      </c>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row>
    <row r="103" spans="1:278" ht="45" customHeight="1">
      <c r="A103" s="2"/>
      <c r="B103" s="24">
        <v>99</v>
      </c>
      <c r="C103" s="25" t="s">
        <v>1154</v>
      </c>
      <c r="D103" s="25" t="s">
        <v>52</v>
      </c>
      <c r="E103" s="25" t="s">
        <v>52</v>
      </c>
      <c r="F103" s="24" t="s">
        <v>564</v>
      </c>
      <c r="G103" s="25" t="s">
        <v>1155</v>
      </c>
      <c r="H103" s="24" t="s">
        <v>1156</v>
      </c>
      <c r="I103" s="24" t="s">
        <v>1157</v>
      </c>
      <c r="J103" s="27" t="s">
        <v>1158</v>
      </c>
      <c r="K103" s="27" t="s">
        <v>1159</v>
      </c>
      <c r="L103" s="28"/>
      <c r="M103" s="28" t="s">
        <v>1160</v>
      </c>
      <c r="N103" s="28"/>
      <c r="O103" s="28"/>
      <c r="P103" s="28"/>
      <c r="Q103" s="28"/>
      <c r="R103" s="25" t="s">
        <v>19</v>
      </c>
      <c r="S103" s="24" t="s">
        <v>22</v>
      </c>
      <c r="T103" s="24" t="s">
        <v>31</v>
      </c>
      <c r="U103" s="24" t="s">
        <v>77</v>
      </c>
      <c r="V103" s="24"/>
      <c r="W103" s="24" t="s">
        <v>1161</v>
      </c>
      <c r="X103" s="24"/>
      <c r="Y103" s="24" t="s">
        <v>1162</v>
      </c>
      <c r="Z103" s="29"/>
      <c r="AA103" s="24" t="s">
        <v>1153</v>
      </c>
      <c r="AB103" s="25">
        <v>43731</v>
      </c>
      <c r="AC103" s="32">
        <v>104</v>
      </c>
      <c r="AD103" s="24">
        <v>2019</v>
      </c>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row>
    <row r="104" spans="1:278" ht="45" customHeight="1">
      <c r="A104" s="2"/>
      <c r="B104" s="24">
        <v>100</v>
      </c>
      <c r="C104" s="25" t="s">
        <v>1163</v>
      </c>
      <c r="D104" s="25" t="s">
        <v>194</v>
      </c>
      <c r="E104" s="25" t="s">
        <v>272</v>
      </c>
      <c r="F104" s="24" t="s">
        <v>272</v>
      </c>
      <c r="G104" s="25" t="s">
        <v>1164</v>
      </c>
      <c r="H104" s="24" t="s">
        <v>784</v>
      </c>
      <c r="I104" s="24" t="s">
        <v>1165</v>
      </c>
      <c r="J104" s="27" t="s">
        <v>1166</v>
      </c>
      <c r="K104" s="27" t="s">
        <v>1166</v>
      </c>
      <c r="L104" s="28"/>
      <c r="M104" s="28" t="s">
        <v>1167</v>
      </c>
      <c r="N104" s="28"/>
      <c r="O104" s="28"/>
      <c r="P104" s="28"/>
      <c r="Q104" s="28"/>
      <c r="R104" s="25" t="s">
        <v>19</v>
      </c>
      <c r="S104" s="24" t="s">
        <v>26</v>
      </c>
      <c r="T104" s="24" t="s">
        <v>60</v>
      </c>
      <c r="U104" s="24" t="s">
        <v>37</v>
      </c>
      <c r="V104" s="24" t="s">
        <v>39</v>
      </c>
      <c r="W104" s="24" t="s">
        <v>1168</v>
      </c>
      <c r="X104" s="24"/>
      <c r="Y104" s="24" t="s">
        <v>1169</v>
      </c>
      <c r="Z104" s="29"/>
      <c r="AA104" s="24" t="s">
        <v>1170</v>
      </c>
      <c r="AB104" s="25">
        <v>43740</v>
      </c>
      <c r="AC104" s="32">
        <v>105</v>
      </c>
      <c r="AD104" s="24">
        <v>2019</v>
      </c>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row>
    <row r="105" spans="1:278" ht="45" customHeight="1">
      <c r="A105" s="2"/>
      <c r="B105" s="24">
        <v>101</v>
      </c>
      <c r="C105" s="25" t="s">
        <v>1171</v>
      </c>
      <c r="D105" s="25" t="s">
        <v>52</v>
      </c>
      <c r="E105" s="24" t="s">
        <v>52</v>
      </c>
      <c r="F105" s="24" t="s">
        <v>52</v>
      </c>
      <c r="G105" s="25" t="s">
        <v>1172</v>
      </c>
      <c r="H105" s="24" t="s">
        <v>1173</v>
      </c>
      <c r="I105" s="24" t="s">
        <v>1174</v>
      </c>
      <c r="J105" s="27" t="s">
        <v>1175</v>
      </c>
      <c r="K105" s="27" t="s">
        <v>1175</v>
      </c>
      <c r="L105" s="28" t="s">
        <v>1176</v>
      </c>
      <c r="M105" s="28" t="s">
        <v>1177</v>
      </c>
      <c r="N105" s="28"/>
      <c r="O105" s="28"/>
      <c r="P105" s="28"/>
      <c r="Q105" s="28"/>
      <c r="R105" s="25" t="s">
        <v>19</v>
      </c>
      <c r="S105" s="24" t="s">
        <v>23</v>
      </c>
      <c r="T105" s="24" t="s">
        <v>31</v>
      </c>
      <c r="U105" s="24" t="s">
        <v>202</v>
      </c>
      <c r="V105" s="24" t="s">
        <v>42</v>
      </c>
      <c r="W105" s="24" t="s">
        <v>1178</v>
      </c>
      <c r="X105" s="24"/>
      <c r="Y105" s="24" t="s">
        <v>1179</v>
      </c>
      <c r="Z105" s="29"/>
      <c r="AA105" s="24" t="s">
        <v>1180</v>
      </c>
      <c r="AB105" s="25">
        <v>43748</v>
      </c>
      <c r="AC105" s="32">
        <v>106</v>
      </c>
      <c r="AD105" s="24">
        <v>2019</v>
      </c>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row>
    <row r="106" spans="1:278" ht="45" customHeight="1">
      <c r="A106" s="2"/>
      <c r="B106" s="24">
        <v>102</v>
      </c>
      <c r="C106" s="25" t="s">
        <v>1181</v>
      </c>
      <c r="D106" s="25" t="s">
        <v>194</v>
      </c>
      <c r="E106" s="24" t="s">
        <v>1182</v>
      </c>
      <c r="F106" s="24" t="s">
        <v>1182</v>
      </c>
      <c r="G106" s="25" t="s">
        <v>1183</v>
      </c>
      <c r="H106" s="24" t="s">
        <v>1184</v>
      </c>
      <c r="I106" s="24" t="s">
        <v>1185</v>
      </c>
      <c r="J106" s="27" t="s">
        <v>1186</v>
      </c>
      <c r="K106" s="27" t="s">
        <v>1186</v>
      </c>
      <c r="L106" s="28"/>
      <c r="M106" s="28" t="s">
        <v>1187</v>
      </c>
      <c r="N106" s="28"/>
      <c r="O106" s="28"/>
      <c r="P106" s="28"/>
      <c r="Q106" s="28"/>
      <c r="R106" s="25" t="s">
        <v>19</v>
      </c>
      <c r="S106" s="24" t="s">
        <v>23</v>
      </c>
      <c r="T106" s="24" t="s">
        <v>77</v>
      </c>
      <c r="U106" s="24" t="s">
        <v>78</v>
      </c>
      <c r="V106" s="24" t="s">
        <v>112</v>
      </c>
      <c r="W106" s="24" t="s">
        <v>1188</v>
      </c>
      <c r="X106" s="24"/>
      <c r="Y106" s="24" t="s">
        <v>1189</v>
      </c>
      <c r="Z106" s="29"/>
      <c r="AA106" s="24" t="s">
        <v>1190</v>
      </c>
      <c r="AB106" s="25">
        <v>43748</v>
      </c>
      <c r="AC106" s="32">
        <v>107</v>
      </c>
      <c r="AD106" s="24">
        <v>2019</v>
      </c>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row>
    <row r="107" spans="1:278" ht="45" customHeight="1">
      <c r="A107" s="2"/>
      <c r="B107" s="24">
        <v>103</v>
      </c>
      <c r="C107" s="25" t="s">
        <v>1191</v>
      </c>
      <c r="D107" s="25" t="s">
        <v>52</v>
      </c>
      <c r="E107" s="24" t="s">
        <v>52</v>
      </c>
      <c r="F107" s="24" t="s">
        <v>741</v>
      </c>
      <c r="G107" s="25" t="s">
        <v>1192</v>
      </c>
      <c r="H107" s="24" t="s">
        <v>1193</v>
      </c>
      <c r="I107" s="24" t="s">
        <v>1194</v>
      </c>
      <c r="J107" s="27" t="s">
        <v>1195</v>
      </c>
      <c r="K107" s="27" t="s">
        <v>1195</v>
      </c>
      <c r="L107" s="28"/>
      <c r="M107" s="28" t="s">
        <v>1196</v>
      </c>
      <c r="N107" s="28"/>
      <c r="O107" s="28"/>
      <c r="P107" s="28"/>
      <c r="Q107" s="28"/>
      <c r="R107" s="24" t="s">
        <v>20</v>
      </c>
      <c r="S107" s="24" t="s">
        <v>22</v>
      </c>
      <c r="T107" s="24" t="s">
        <v>31</v>
      </c>
      <c r="U107" s="24" t="s">
        <v>34</v>
      </c>
      <c r="V107" s="24" t="s">
        <v>39</v>
      </c>
      <c r="W107" s="24" t="s">
        <v>1197</v>
      </c>
      <c r="X107" s="24"/>
      <c r="Y107" s="24" t="s">
        <v>1198</v>
      </c>
      <c r="Z107" s="29"/>
      <c r="AA107" s="24" t="s">
        <v>1199</v>
      </c>
      <c r="AB107" s="25">
        <v>43748</v>
      </c>
      <c r="AC107" s="32">
        <v>108</v>
      </c>
      <c r="AD107" s="24">
        <v>2019</v>
      </c>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row>
    <row r="108" spans="1:278" ht="45" customHeight="1">
      <c r="A108" s="2"/>
      <c r="B108" s="24">
        <v>104</v>
      </c>
      <c r="C108" s="25" t="s">
        <v>1200</v>
      </c>
      <c r="D108" s="24" t="s">
        <v>1201</v>
      </c>
      <c r="E108" s="24" t="s">
        <v>1202</v>
      </c>
      <c r="F108" s="24" t="s">
        <v>1202</v>
      </c>
      <c r="G108" s="25" t="s">
        <v>1203</v>
      </c>
      <c r="H108" s="24" t="s">
        <v>1204</v>
      </c>
      <c r="I108" s="24" t="s">
        <v>545</v>
      </c>
      <c r="J108" s="27" t="s">
        <v>1205</v>
      </c>
      <c r="K108" s="27" t="s">
        <v>1205</v>
      </c>
      <c r="L108" s="28"/>
      <c r="M108" s="28" t="s">
        <v>1206</v>
      </c>
      <c r="N108" s="28"/>
      <c r="O108" s="28"/>
      <c r="P108" s="28"/>
      <c r="Q108" s="28"/>
      <c r="R108" s="25" t="s">
        <v>19</v>
      </c>
      <c r="S108" s="24" t="s">
        <v>23</v>
      </c>
      <c r="T108" s="24" t="s">
        <v>77</v>
      </c>
      <c r="U108" s="24" t="s">
        <v>592</v>
      </c>
      <c r="V108" s="24" t="s">
        <v>42</v>
      </c>
      <c r="W108" s="24" t="s">
        <v>1207</v>
      </c>
      <c r="X108" s="24"/>
      <c r="Y108" s="24" t="s">
        <v>1208</v>
      </c>
      <c r="Z108" s="29"/>
      <c r="AA108" s="24" t="s">
        <v>1209</v>
      </c>
      <c r="AB108" s="25">
        <v>43748</v>
      </c>
      <c r="AC108" s="32">
        <v>109</v>
      </c>
      <c r="AD108" s="24">
        <v>2019</v>
      </c>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row>
    <row r="109" spans="1:278" ht="45" customHeight="1">
      <c r="A109" s="2"/>
      <c r="B109" s="24">
        <v>105</v>
      </c>
      <c r="C109" s="25" t="s">
        <v>1210</v>
      </c>
      <c r="D109" s="25" t="s">
        <v>52</v>
      </c>
      <c r="E109" s="24" t="s">
        <v>1212</v>
      </c>
      <c r="F109" s="24" t="s">
        <v>1212</v>
      </c>
      <c r="G109" s="25" t="s">
        <v>1213</v>
      </c>
      <c r="H109" s="24" t="s">
        <v>1214</v>
      </c>
      <c r="I109" s="24" t="s">
        <v>1215</v>
      </c>
      <c r="J109" s="27" t="s">
        <v>1216</v>
      </c>
      <c r="K109" s="27" t="s">
        <v>1217</v>
      </c>
      <c r="L109" s="28" t="s">
        <v>1218</v>
      </c>
      <c r="M109" s="28" t="s">
        <v>1219</v>
      </c>
      <c r="N109" s="28"/>
      <c r="O109" s="28"/>
      <c r="P109" s="28"/>
      <c r="Q109" s="28"/>
      <c r="R109" s="25" t="s">
        <v>24</v>
      </c>
      <c r="S109" s="24" t="s">
        <v>26</v>
      </c>
      <c r="T109" s="24" t="s">
        <v>1220</v>
      </c>
      <c r="U109" s="24"/>
      <c r="V109" s="24"/>
      <c r="W109" s="24" t="s">
        <v>1221</v>
      </c>
      <c r="X109" s="24"/>
      <c r="Y109" s="24" t="s">
        <v>1222</v>
      </c>
      <c r="Z109" s="29"/>
      <c r="AA109" s="24" t="s">
        <v>1223</v>
      </c>
      <c r="AB109" s="25">
        <v>43748</v>
      </c>
      <c r="AC109" s="32">
        <v>110</v>
      </c>
      <c r="AD109" s="24">
        <v>2019</v>
      </c>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row>
    <row r="110" spans="1:278" ht="45" customHeight="1">
      <c r="A110" s="2"/>
      <c r="B110" s="24">
        <v>106</v>
      </c>
      <c r="C110" s="25" t="s">
        <v>1224</v>
      </c>
      <c r="D110" s="25" t="s">
        <v>52</v>
      </c>
      <c r="E110" s="24" t="s">
        <v>52</v>
      </c>
      <c r="F110" s="24" t="s">
        <v>52</v>
      </c>
      <c r="G110" s="25" t="s">
        <v>1225</v>
      </c>
      <c r="H110" s="24" t="s">
        <v>1226</v>
      </c>
      <c r="I110" s="24" t="s">
        <v>1227</v>
      </c>
      <c r="J110" s="27" t="s">
        <v>1228</v>
      </c>
      <c r="K110" s="27" t="s">
        <v>1229</v>
      </c>
      <c r="L110" s="28"/>
      <c r="M110" s="28" t="s">
        <v>1230</v>
      </c>
      <c r="N110" s="28"/>
      <c r="O110" s="28"/>
      <c r="P110" s="28"/>
      <c r="Q110" s="28"/>
      <c r="R110" s="25" t="s">
        <v>19</v>
      </c>
      <c r="S110" s="25" t="s">
        <v>25</v>
      </c>
      <c r="T110" s="24" t="s">
        <v>60</v>
      </c>
      <c r="U110" s="24"/>
      <c r="V110" s="24"/>
      <c r="W110" s="24" t="s">
        <v>1231</v>
      </c>
      <c r="X110" s="24"/>
      <c r="Y110" s="24" t="s">
        <v>1232</v>
      </c>
      <c r="Z110" s="29"/>
      <c r="AA110" s="24" t="s">
        <v>1233</v>
      </c>
      <c r="AB110" s="25">
        <v>43749</v>
      </c>
      <c r="AC110" s="32">
        <v>112</v>
      </c>
      <c r="AD110" s="24">
        <v>2019</v>
      </c>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row>
    <row r="111" spans="1:278" ht="45" customHeight="1">
      <c r="A111" s="2"/>
      <c r="B111" s="24">
        <v>107</v>
      </c>
      <c r="C111" s="25" t="s">
        <v>1234</v>
      </c>
      <c r="D111" s="24" t="s">
        <v>84</v>
      </c>
      <c r="E111" s="24" t="s">
        <v>85</v>
      </c>
      <c r="F111" s="24" t="s">
        <v>85</v>
      </c>
      <c r="G111" s="25" t="s">
        <v>1213</v>
      </c>
      <c r="H111" s="24" t="s">
        <v>1235</v>
      </c>
      <c r="I111" s="24" t="s">
        <v>1236</v>
      </c>
      <c r="J111" s="27" t="s">
        <v>1237</v>
      </c>
      <c r="K111" s="27" t="s">
        <v>1238</v>
      </c>
      <c r="L111" s="28" t="s">
        <v>1239</v>
      </c>
      <c r="M111" s="28" t="s">
        <v>1240</v>
      </c>
      <c r="N111" s="28"/>
      <c r="O111" s="28"/>
      <c r="P111" s="28"/>
      <c r="Q111" s="28"/>
      <c r="R111" s="25" t="s">
        <v>19</v>
      </c>
      <c r="S111" s="24" t="s">
        <v>22</v>
      </c>
      <c r="T111" s="24" t="s">
        <v>60</v>
      </c>
      <c r="U111" s="24" t="s">
        <v>33</v>
      </c>
      <c r="V111" s="24" t="s">
        <v>34</v>
      </c>
      <c r="W111" s="24" t="s">
        <v>1241</v>
      </c>
      <c r="X111" s="24"/>
      <c r="Y111" s="24" t="s">
        <v>1242</v>
      </c>
      <c r="Z111" s="29"/>
      <c r="AA111" s="24" t="s">
        <v>1243</v>
      </c>
      <c r="AB111" s="25">
        <v>43749</v>
      </c>
      <c r="AC111" s="32">
        <v>113</v>
      </c>
      <c r="AD111" s="24">
        <v>2019</v>
      </c>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row>
    <row r="112" spans="1:278" ht="45" customHeight="1">
      <c r="A112" s="2"/>
      <c r="B112" s="34">
        <v>108</v>
      </c>
      <c r="C112" s="25" t="s">
        <v>1244</v>
      </c>
      <c r="D112" s="25" t="s">
        <v>194</v>
      </c>
      <c r="E112" s="24" t="s">
        <v>1182</v>
      </c>
      <c r="F112" s="24" t="s">
        <v>1245</v>
      </c>
      <c r="G112" s="25" t="s">
        <v>1246</v>
      </c>
      <c r="H112" s="24" t="s">
        <v>1247</v>
      </c>
      <c r="I112" s="24" t="s">
        <v>1248</v>
      </c>
      <c r="J112" s="27" t="s">
        <v>1249</v>
      </c>
      <c r="K112" s="27" t="s">
        <v>1249</v>
      </c>
      <c r="L112" s="28"/>
      <c r="M112" s="28"/>
      <c r="N112" s="28"/>
      <c r="O112" s="28"/>
      <c r="P112" s="28"/>
      <c r="Q112" s="28"/>
      <c r="R112" s="25" t="s">
        <v>19</v>
      </c>
      <c r="S112" s="24" t="s">
        <v>23</v>
      </c>
      <c r="T112" s="24" t="s">
        <v>77</v>
      </c>
      <c r="U112" s="24" t="s">
        <v>78</v>
      </c>
      <c r="V112" s="24" t="s">
        <v>42</v>
      </c>
      <c r="W112" s="24" t="s">
        <v>1250</v>
      </c>
      <c r="X112" s="24"/>
      <c r="Y112" s="24" t="s">
        <v>1251</v>
      </c>
      <c r="Z112" s="29"/>
      <c r="AA112" s="24" t="s">
        <v>1252</v>
      </c>
      <c r="AB112" s="25">
        <v>43749</v>
      </c>
      <c r="AC112" s="32">
        <v>114</v>
      </c>
      <c r="AD112" s="24">
        <v>2019</v>
      </c>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row>
    <row r="113" spans="1:278" ht="45" customHeight="1">
      <c r="A113" s="2"/>
      <c r="B113" s="34">
        <v>109</v>
      </c>
      <c r="C113" s="25" t="s">
        <v>1253</v>
      </c>
      <c r="D113" s="25" t="s">
        <v>52</v>
      </c>
      <c r="E113" s="24" t="s">
        <v>52</v>
      </c>
      <c r="F113" s="24" t="s">
        <v>1254</v>
      </c>
      <c r="G113" s="25" t="s">
        <v>1255</v>
      </c>
      <c r="H113" s="24" t="s">
        <v>1256</v>
      </c>
      <c r="I113" s="24" t="s">
        <v>1257</v>
      </c>
      <c r="J113" s="27" t="s">
        <v>1258</v>
      </c>
      <c r="K113" s="27" t="s">
        <v>1258</v>
      </c>
      <c r="L113" s="28" t="s">
        <v>1259</v>
      </c>
      <c r="M113" s="28" t="s">
        <v>1260</v>
      </c>
      <c r="N113" s="28"/>
      <c r="O113" s="28"/>
      <c r="P113" s="28"/>
      <c r="Q113" s="28"/>
      <c r="R113" s="25" t="s">
        <v>19</v>
      </c>
      <c r="S113" s="25" t="s">
        <v>20</v>
      </c>
      <c r="T113" s="24" t="s">
        <v>60</v>
      </c>
      <c r="U113" s="24" t="s">
        <v>536</v>
      </c>
      <c r="V113" s="24" t="s">
        <v>37</v>
      </c>
      <c r="W113" s="24" t="s">
        <v>1261</v>
      </c>
      <c r="X113" s="24"/>
      <c r="Y113" s="24" t="s">
        <v>1262</v>
      </c>
      <c r="Z113" s="29"/>
      <c r="AA113" s="24" t="s">
        <v>1263</v>
      </c>
      <c r="AB113" s="25">
        <v>43749</v>
      </c>
      <c r="AC113" s="32">
        <v>115</v>
      </c>
      <c r="AD113" s="24">
        <v>2019</v>
      </c>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row>
    <row r="114" spans="1:278" ht="45" customHeight="1">
      <c r="A114" s="2"/>
      <c r="B114" s="34">
        <v>110</v>
      </c>
      <c r="C114" s="25" t="s">
        <v>1264</v>
      </c>
      <c r="D114" s="24" t="s">
        <v>1265</v>
      </c>
      <c r="E114" s="24" t="s">
        <v>1265</v>
      </c>
      <c r="F114" s="24" t="s">
        <v>574</v>
      </c>
      <c r="G114" s="25" t="s">
        <v>1266</v>
      </c>
      <c r="H114" s="24" t="s">
        <v>1267</v>
      </c>
      <c r="I114" s="24" t="s">
        <v>1268</v>
      </c>
      <c r="J114" s="65" t="s">
        <v>1269</v>
      </c>
      <c r="K114" s="24" t="s">
        <v>1270</v>
      </c>
      <c r="L114" s="28" t="s">
        <v>1271</v>
      </c>
      <c r="M114" s="28" t="s">
        <v>1272</v>
      </c>
      <c r="N114" s="28"/>
      <c r="O114" s="28"/>
      <c r="P114" s="28"/>
      <c r="Q114" s="28"/>
      <c r="R114" s="25" t="s">
        <v>19</v>
      </c>
      <c r="S114" s="25" t="s">
        <v>25</v>
      </c>
      <c r="T114" s="24" t="s">
        <v>202</v>
      </c>
      <c r="U114" s="24"/>
      <c r="V114" s="24" t="s">
        <v>1273</v>
      </c>
      <c r="W114" s="24" t="s">
        <v>1274</v>
      </c>
      <c r="X114" s="24"/>
      <c r="Y114" s="24" t="s">
        <v>1275</v>
      </c>
      <c r="Z114" s="29"/>
      <c r="AA114" s="24" t="s">
        <v>1276</v>
      </c>
      <c r="AB114" s="25">
        <v>43719</v>
      </c>
      <c r="AC114" s="32">
        <v>116</v>
      </c>
      <c r="AD114" s="24">
        <v>2019</v>
      </c>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row>
    <row r="115" spans="1:278" ht="45" customHeight="1">
      <c r="A115" s="2"/>
      <c r="B115" s="34">
        <v>111</v>
      </c>
      <c r="C115" s="25" t="s">
        <v>1277</v>
      </c>
      <c r="D115" s="25" t="s">
        <v>52</v>
      </c>
      <c r="E115" s="24" t="s">
        <v>52</v>
      </c>
      <c r="F115" s="24" t="s">
        <v>1278</v>
      </c>
      <c r="G115" s="25" t="s">
        <v>1279</v>
      </c>
      <c r="H115" s="24" t="s">
        <v>1280</v>
      </c>
      <c r="I115" s="24" t="s">
        <v>1281</v>
      </c>
      <c r="J115" s="27" t="s">
        <v>1282</v>
      </c>
      <c r="K115" s="27" t="s">
        <v>1283</v>
      </c>
      <c r="L115" s="28"/>
      <c r="M115" s="28" t="s">
        <v>1284</v>
      </c>
      <c r="N115" s="28"/>
      <c r="O115" s="28"/>
      <c r="P115" s="28"/>
      <c r="Q115" s="28"/>
      <c r="R115" s="25" t="s">
        <v>19</v>
      </c>
      <c r="S115" s="25" t="s">
        <v>20</v>
      </c>
      <c r="T115" s="24" t="s">
        <v>60</v>
      </c>
      <c r="U115" s="24" t="s">
        <v>31</v>
      </c>
      <c r="V115" s="24" t="s">
        <v>33</v>
      </c>
      <c r="W115" s="24" t="s">
        <v>1285</v>
      </c>
      <c r="X115" s="24"/>
      <c r="Y115" s="24" t="s">
        <v>1286</v>
      </c>
      <c r="Z115" s="29"/>
      <c r="AA115" s="24" t="s">
        <v>1287</v>
      </c>
      <c r="AB115" s="25">
        <v>43754</v>
      </c>
      <c r="AC115" s="32">
        <v>117</v>
      </c>
      <c r="AD115" s="24">
        <v>2019</v>
      </c>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row>
    <row r="116" spans="1:278" ht="45" customHeight="1">
      <c r="A116" s="2"/>
      <c r="B116" s="34">
        <v>112</v>
      </c>
      <c r="C116" s="25" t="s">
        <v>1288</v>
      </c>
      <c r="D116" s="24" t="s">
        <v>1289</v>
      </c>
      <c r="E116" s="24" t="s">
        <v>1290</v>
      </c>
      <c r="F116" s="24" t="s">
        <v>1291</v>
      </c>
      <c r="G116" s="25" t="s">
        <v>1292</v>
      </c>
      <c r="H116" s="24" t="s">
        <v>1293</v>
      </c>
      <c r="I116" s="24" t="s">
        <v>1294</v>
      </c>
      <c r="J116" s="27" t="s">
        <v>1295</v>
      </c>
      <c r="K116" s="27" t="s">
        <v>1296</v>
      </c>
      <c r="L116" s="28"/>
      <c r="M116" s="28" t="s">
        <v>1297</v>
      </c>
      <c r="N116" s="28"/>
      <c r="O116" s="28"/>
      <c r="P116" s="28"/>
      <c r="Q116" s="28"/>
      <c r="R116" s="24" t="s">
        <v>20</v>
      </c>
      <c r="S116" s="24" t="s">
        <v>22</v>
      </c>
      <c r="T116" s="24" t="s">
        <v>60</v>
      </c>
      <c r="U116" s="24" t="s">
        <v>31</v>
      </c>
      <c r="V116" s="24" t="s">
        <v>592</v>
      </c>
      <c r="W116" s="24" t="s">
        <v>1298</v>
      </c>
      <c r="X116" s="29" t="s">
        <v>179</v>
      </c>
      <c r="Y116" s="24" t="s">
        <v>1299</v>
      </c>
      <c r="Z116" s="29"/>
      <c r="AA116" s="24" t="s">
        <v>1300</v>
      </c>
      <c r="AB116" s="25">
        <v>43754</v>
      </c>
      <c r="AC116" s="32">
        <v>118</v>
      </c>
      <c r="AD116" s="24">
        <v>2019</v>
      </c>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row>
    <row r="117" spans="1:278" ht="45" customHeight="1">
      <c r="A117" s="2"/>
      <c r="B117" s="34">
        <v>113</v>
      </c>
      <c r="C117" s="25" t="s">
        <v>1301</v>
      </c>
      <c r="D117" s="24" t="s">
        <v>348</v>
      </c>
      <c r="E117" s="24" t="s">
        <v>348</v>
      </c>
      <c r="F117" s="24" t="s">
        <v>348</v>
      </c>
      <c r="G117" s="25" t="s">
        <v>1302</v>
      </c>
      <c r="H117" s="24" t="s">
        <v>1267</v>
      </c>
      <c r="I117" s="24" t="s">
        <v>1303</v>
      </c>
      <c r="J117" s="27" t="s">
        <v>1304</v>
      </c>
      <c r="K117" s="27" t="s">
        <v>1305</v>
      </c>
      <c r="L117" s="28"/>
      <c r="M117" s="28" t="s">
        <v>1306</v>
      </c>
      <c r="N117" s="28"/>
      <c r="O117" s="28"/>
      <c r="P117" s="28"/>
      <c r="Q117" s="28"/>
      <c r="R117" s="24" t="s">
        <v>20</v>
      </c>
      <c r="S117" s="24" t="s">
        <v>24</v>
      </c>
      <c r="T117" s="24" t="s">
        <v>33</v>
      </c>
      <c r="U117" s="24"/>
      <c r="V117" s="24"/>
      <c r="W117" s="24" t="s">
        <v>1307</v>
      </c>
      <c r="X117" s="24"/>
      <c r="Y117" s="24" t="s">
        <v>1308</v>
      </c>
      <c r="Z117" s="29" t="s">
        <v>179</v>
      </c>
      <c r="AA117" s="24" t="s">
        <v>1309</v>
      </c>
      <c r="AB117" s="25">
        <v>43754</v>
      </c>
      <c r="AC117" s="32">
        <v>119</v>
      </c>
      <c r="AD117" s="24">
        <v>2019</v>
      </c>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row>
    <row r="118" spans="1:278" ht="45" customHeight="1">
      <c r="A118" s="2"/>
      <c r="B118" s="34">
        <v>114</v>
      </c>
      <c r="C118" s="25" t="s">
        <v>1310</v>
      </c>
      <c r="D118" s="24" t="s">
        <v>804</v>
      </c>
      <c r="E118" s="24" t="s">
        <v>1311</v>
      </c>
      <c r="F118" s="24" t="s">
        <v>1312</v>
      </c>
      <c r="G118" s="25" t="s">
        <v>1313</v>
      </c>
      <c r="H118" s="24" t="s">
        <v>1314</v>
      </c>
      <c r="I118" s="24" t="s">
        <v>1315</v>
      </c>
      <c r="J118" s="27" t="s">
        <v>1316</v>
      </c>
      <c r="K118" s="27" t="s">
        <v>1316</v>
      </c>
      <c r="L118" s="28"/>
      <c r="M118" s="28"/>
      <c r="N118" s="28"/>
      <c r="O118" s="28"/>
      <c r="P118" s="28"/>
      <c r="Q118" s="28"/>
      <c r="R118" s="25" t="s">
        <v>19</v>
      </c>
      <c r="S118" s="25" t="s">
        <v>20</v>
      </c>
      <c r="T118" s="24" t="s">
        <v>60</v>
      </c>
      <c r="U118" s="24" t="s">
        <v>33</v>
      </c>
      <c r="V118" s="24" t="s">
        <v>34</v>
      </c>
      <c r="W118" s="24" t="s">
        <v>1317</v>
      </c>
      <c r="X118" s="24"/>
      <c r="Y118" s="24" t="s">
        <v>1318</v>
      </c>
      <c r="Z118" s="29"/>
      <c r="AA118" s="24" t="s">
        <v>1319</v>
      </c>
      <c r="AB118" s="25">
        <v>43754</v>
      </c>
      <c r="AC118" s="32">
        <v>120</v>
      </c>
      <c r="AD118" s="24">
        <v>2019</v>
      </c>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row>
    <row r="119" spans="1:278" ht="45" customHeight="1">
      <c r="A119" s="2"/>
      <c r="B119" s="34">
        <v>115</v>
      </c>
      <c r="C119" s="25" t="s">
        <v>1320</v>
      </c>
      <c r="D119" s="25" t="s">
        <v>52</v>
      </c>
      <c r="E119" s="24" t="s">
        <v>52</v>
      </c>
      <c r="F119" s="24" t="s">
        <v>52</v>
      </c>
      <c r="G119" s="25" t="s">
        <v>1321</v>
      </c>
      <c r="H119" s="24" t="s">
        <v>1322</v>
      </c>
      <c r="I119" s="24" t="s">
        <v>775</v>
      </c>
      <c r="J119" s="27" t="s">
        <v>1323</v>
      </c>
      <c r="K119" s="27" t="s">
        <v>1324</v>
      </c>
      <c r="L119" s="28"/>
      <c r="M119" s="28" t="s">
        <v>1325</v>
      </c>
      <c r="N119" s="28"/>
      <c r="O119" s="28"/>
      <c r="P119" s="28"/>
      <c r="Q119" s="28"/>
      <c r="R119" s="24" t="s">
        <v>20</v>
      </c>
      <c r="S119" s="24" t="s">
        <v>22</v>
      </c>
      <c r="T119" s="24" t="s">
        <v>34</v>
      </c>
      <c r="U119" s="24"/>
      <c r="V119" s="24"/>
      <c r="W119" s="24" t="s">
        <v>1326</v>
      </c>
      <c r="X119" s="24"/>
      <c r="Y119" s="24" t="s">
        <v>1327</v>
      </c>
      <c r="Z119" s="29"/>
      <c r="AA119" s="24" t="s">
        <v>1328</v>
      </c>
      <c r="AB119" s="25">
        <v>43754</v>
      </c>
      <c r="AC119" s="32">
        <v>121</v>
      </c>
      <c r="AD119" s="24">
        <v>2019</v>
      </c>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row>
    <row r="120" spans="1:278" ht="36" customHeight="1">
      <c r="A120" s="2"/>
      <c r="B120" s="24">
        <v>116</v>
      </c>
      <c r="C120" s="25" t="s">
        <v>1329</v>
      </c>
      <c r="D120" s="24" t="s">
        <v>817</v>
      </c>
      <c r="E120" s="24" t="s">
        <v>818</v>
      </c>
      <c r="F120" s="24" t="s">
        <v>817</v>
      </c>
      <c r="G120" s="25" t="s">
        <v>1330</v>
      </c>
      <c r="H120" s="24" t="s">
        <v>1331</v>
      </c>
      <c r="I120" s="24" t="s">
        <v>1332</v>
      </c>
      <c r="J120" s="27" t="s">
        <v>1333</v>
      </c>
      <c r="K120" s="27" t="s">
        <v>1333</v>
      </c>
      <c r="L120" s="28"/>
      <c r="M120" s="28" t="s">
        <v>1334</v>
      </c>
      <c r="N120" s="28" t="s">
        <v>1335</v>
      </c>
      <c r="O120" s="28" t="s">
        <v>1336</v>
      </c>
      <c r="P120" s="28"/>
      <c r="Q120" s="28"/>
      <c r="R120" s="25" t="s">
        <v>19</v>
      </c>
      <c r="S120" s="24" t="s">
        <v>26</v>
      </c>
      <c r="T120" s="24" t="s">
        <v>77</v>
      </c>
      <c r="U120" s="24" t="s">
        <v>34</v>
      </c>
      <c r="V120" s="24" t="s">
        <v>39</v>
      </c>
      <c r="W120" s="24" t="s">
        <v>1337</v>
      </c>
      <c r="X120" s="24"/>
      <c r="Y120" s="24" t="s">
        <v>1338</v>
      </c>
      <c r="Z120" s="29"/>
      <c r="AA120" s="24" t="s">
        <v>1339</v>
      </c>
      <c r="AB120" s="25">
        <v>43754</v>
      </c>
      <c r="AC120" s="32">
        <v>122</v>
      </c>
      <c r="AD120" s="24">
        <v>2019</v>
      </c>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row>
    <row r="121" spans="1:278" ht="45" customHeight="1">
      <c r="A121" s="2"/>
      <c r="B121" s="34">
        <v>117</v>
      </c>
      <c r="C121" s="25" t="s">
        <v>1340</v>
      </c>
      <c r="D121" s="25" t="s">
        <v>52</v>
      </c>
      <c r="E121" s="24" t="s">
        <v>52</v>
      </c>
      <c r="F121" s="24" t="s">
        <v>1278</v>
      </c>
      <c r="G121" s="25" t="s">
        <v>1341</v>
      </c>
      <c r="H121" s="24" t="s">
        <v>1342</v>
      </c>
      <c r="I121" s="24" t="s">
        <v>1343</v>
      </c>
      <c r="J121" s="24"/>
      <c r="K121" s="27" t="s">
        <v>1344</v>
      </c>
      <c r="L121" s="28"/>
      <c r="M121" s="28" t="s">
        <v>1345</v>
      </c>
      <c r="N121" s="28"/>
      <c r="O121" s="28"/>
      <c r="P121" s="28"/>
      <c r="Q121" s="28"/>
      <c r="R121" s="25" t="s">
        <v>19</v>
      </c>
      <c r="S121" s="24" t="s">
        <v>26</v>
      </c>
      <c r="T121" s="24" t="s">
        <v>34</v>
      </c>
      <c r="U121" s="24"/>
      <c r="V121" s="24"/>
      <c r="W121" s="24" t="s">
        <v>1346</v>
      </c>
      <c r="X121" s="24"/>
      <c r="Y121" s="24" t="s">
        <v>1347</v>
      </c>
      <c r="Z121" s="29"/>
      <c r="AA121" s="24" t="s">
        <v>1348</v>
      </c>
      <c r="AB121" s="25">
        <v>43754</v>
      </c>
      <c r="AC121" s="32">
        <v>123</v>
      </c>
      <c r="AD121" s="24">
        <v>2019</v>
      </c>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row>
    <row r="122" spans="1:278" ht="45" customHeight="1">
      <c r="A122" s="2"/>
      <c r="B122" s="34">
        <v>118</v>
      </c>
      <c r="C122" s="25" t="s">
        <v>1349</v>
      </c>
      <c r="D122" s="24" t="s">
        <v>84</v>
      </c>
      <c r="E122" s="24" t="s">
        <v>85</v>
      </c>
      <c r="F122" s="24" t="s">
        <v>85</v>
      </c>
      <c r="G122" s="25" t="s">
        <v>1350</v>
      </c>
      <c r="H122" s="24" t="s">
        <v>1351</v>
      </c>
      <c r="I122" s="24" t="s">
        <v>1352</v>
      </c>
      <c r="J122" s="27" t="s">
        <v>1353</v>
      </c>
      <c r="K122" s="27" t="s">
        <v>1354</v>
      </c>
      <c r="L122" s="28"/>
      <c r="M122" s="28" t="s">
        <v>1355</v>
      </c>
      <c r="N122" s="28"/>
      <c r="O122" s="28"/>
      <c r="P122" s="28"/>
      <c r="Q122" s="28"/>
      <c r="R122" s="25" t="s">
        <v>19</v>
      </c>
      <c r="S122" s="25" t="s">
        <v>25</v>
      </c>
      <c r="T122" s="24" t="s">
        <v>60</v>
      </c>
      <c r="U122" s="24" t="s">
        <v>31</v>
      </c>
      <c r="V122" s="24" t="s">
        <v>42</v>
      </c>
      <c r="W122" s="24" t="s">
        <v>1356</v>
      </c>
      <c r="X122" s="24"/>
      <c r="Y122" s="24" t="s">
        <v>1357</v>
      </c>
      <c r="Z122" s="29"/>
      <c r="AA122" s="24" t="s">
        <v>1358</v>
      </c>
      <c r="AB122" s="25">
        <v>43754</v>
      </c>
      <c r="AC122" s="32">
        <v>124</v>
      </c>
      <c r="AD122" s="24">
        <v>2019</v>
      </c>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row>
    <row r="123" spans="1:278" ht="45" customHeight="1">
      <c r="A123" s="66"/>
      <c r="B123" s="34">
        <v>119</v>
      </c>
      <c r="C123" s="25" t="s">
        <v>1359</v>
      </c>
      <c r="D123" s="24" t="s">
        <v>804</v>
      </c>
      <c r="E123" s="24" t="s">
        <v>804</v>
      </c>
      <c r="F123" s="24" t="s">
        <v>1360</v>
      </c>
      <c r="G123" s="25" t="s">
        <v>1361</v>
      </c>
      <c r="H123" s="24" t="s">
        <v>1362</v>
      </c>
      <c r="I123" s="24" t="s">
        <v>1363</v>
      </c>
      <c r="J123" s="27" t="s">
        <v>1364</v>
      </c>
      <c r="K123" s="27" t="s">
        <v>1365</v>
      </c>
      <c r="L123" s="28" t="s">
        <v>1366</v>
      </c>
      <c r="M123" s="28" t="s">
        <v>1367</v>
      </c>
      <c r="N123" s="28"/>
      <c r="O123" s="28"/>
      <c r="P123" s="28"/>
      <c r="Q123" s="28"/>
      <c r="R123" s="24" t="s">
        <v>23</v>
      </c>
      <c r="S123" s="24"/>
      <c r="T123" s="24" t="s">
        <v>34</v>
      </c>
      <c r="U123" s="24"/>
      <c r="V123" s="24"/>
      <c r="W123" s="24" t="s">
        <v>1368</v>
      </c>
      <c r="X123" s="24"/>
      <c r="Y123" s="24" t="s">
        <v>1369</v>
      </c>
      <c r="Z123" s="29"/>
      <c r="AA123" s="24" t="s">
        <v>1370</v>
      </c>
      <c r="AB123" s="25">
        <v>43754</v>
      </c>
      <c r="AC123" s="32">
        <v>125</v>
      </c>
      <c r="AD123" s="24">
        <v>2019</v>
      </c>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row>
    <row r="124" spans="1:278" ht="45" customHeight="1">
      <c r="A124" s="2"/>
      <c r="B124" s="34">
        <v>120</v>
      </c>
      <c r="C124" s="25" t="s">
        <v>1371</v>
      </c>
      <c r="D124" s="24" t="s">
        <v>84</v>
      </c>
      <c r="E124" s="24" t="s">
        <v>85</v>
      </c>
      <c r="F124" s="24" t="s">
        <v>85</v>
      </c>
      <c r="G124" s="25" t="s">
        <v>1372</v>
      </c>
      <c r="H124" s="24" t="s">
        <v>1373</v>
      </c>
      <c r="I124" s="24" t="s">
        <v>1374</v>
      </c>
      <c r="J124" s="27" t="s">
        <v>1375</v>
      </c>
      <c r="K124" s="27" t="s">
        <v>1376</v>
      </c>
      <c r="L124" s="28"/>
      <c r="M124" s="28" t="s">
        <v>1377</v>
      </c>
      <c r="N124" s="28"/>
      <c r="O124" s="28"/>
      <c r="P124" s="28"/>
      <c r="Q124" s="28"/>
      <c r="R124" s="25" t="s">
        <v>19</v>
      </c>
      <c r="S124" s="24" t="s">
        <v>24</v>
      </c>
      <c r="T124" s="24" t="s">
        <v>31</v>
      </c>
      <c r="U124" s="24" t="s">
        <v>77</v>
      </c>
      <c r="V124" s="24" t="s">
        <v>1378</v>
      </c>
      <c r="W124" s="24" t="s">
        <v>1379</v>
      </c>
      <c r="X124" s="24"/>
      <c r="Y124" s="24" t="s">
        <v>1380</v>
      </c>
      <c r="Z124" s="29"/>
      <c r="AA124" s="24" t="s">
        <v>1381</v>
      </c>
      <c r="AB124" s="25">
        <v>43754</v>
      </c>
      <c r="AC124" s="32">
        <v>126</v>
      </c>
      <c r="AD124" s="24">
        <v>2019</v>
      </c>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row>
    <row r="125" spans="1:278" ht="45" customHeight="1">
      <c r="A125" s="2"/>
      <c r="B125" s="34">
        <v>121</v>
      </c>
      <c r="C125" s="25" t="s">
        <v>1382</v>
      </c>
      <c r="D125" s="24" t="s">
        <v>849</v>
      </c>
      <c r="E125" s="24" t="s">
        <v>850</v>
      </c>
      <c r="F125" s="24" t="s">
        <v>1383</v>
      </c>
      <c r="G125" s="25" t="s">
        <v>1384</v>
      </c>
      <c r="H125" s="24" t="s">
        <v>1385</v>
      </c>
      <c r="I125" s="24" t="s">
        <v>1386</v>
      </c>
      <c r="J125" s="24"/>
      <c r="K125" s="27" t="s">
        <v>1387</v>
      </c>
      <c r="L125" s="28"/>
      <c r="M125" s="28" t="s">
        <v>1388</v>
      </c>
      <c r="N125" s="28"/>
      <c r="O125" s="28"/>
      <c r="P125" s="28"/>
      <c r="Q125" s="28"/>
      <c r="R125" s="25" t="s">
        <v>19</v>
      </c>
      <c r="S125" s="24" t="s">
        <v>26</v>
      </c>
      <c r="T125" s="24" t="s">
        <v>77</v>
      </c>
      <c r="U125" s="24" t="s">
        <v>202</v>
      </c>
      <c r="V125" s="24" t="s">
        <v>112</v>
      </c>
      <c r="W125" s="24" t="s">
        <v>1389</v>
      </c>
      <c r="X125" s="24"/>
      <c r="Y125" s="24" t="s">
        <v>1390</v>
      </c>
      <c r="Z125" s="29"/>
      <c r="AA125" s="24" t="s">
        <v>1391</v>
      </c>
      <c r="AB125" s="25">
        <v>43754</v>
      </c>
      <c r="AC125" s="32">
        <v>127</v>
      </c>
      <c r="AD125" s="24">
        <v>2019</v>
      </c>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row>
    <row r="126" spans="1:278" ht="45" customHeight="1">
      <c r="A126" s="2"/>
      <c r="B126" s="34">
        <v>122</v>
      </c>
      <c r="C126" s="25" t="s">
        <v>1392</v>
      </c>
      <c r="D126" s="25" t="s">
        <v>52</v>
      </c>
      <c r="E126" s="24" t="s">
        <v>52</v>
      </c>
      <c r="F126" s="24" t="s">
        <v>722</v>
      </c>
      <c r="G126" s="25" t="s">
        <v>1393</v>
      </c>
      <c r="H126" s="24" t="s">
        <v>1394</v>
      </c>
      <c r="I126" s="24" t="s">
        <v>1395</v>
      </c>
      <c r="J126" s="27" t="s">
        <v>1396</v>
      </c>
      <c r="K126" s="27" t="s">
        <v>1397</v>
      </c>
      <c r="L126" s="28"/>
      <c r="M126" s="28" t="s">
        <v>1398</v>
      </c>
      <c r="N126" s="28"/>
      <c r="O126" s="28"/>
      <c r="P126" s="28"/>
      <c r="Q126" s="28"/>
      <c r="R126" s="25" t="s">
        <v>19</v>
      </c>
      <c r="S126" s="25" t="s">
        <v>25</v>
      </c>
      <c r="T126" s="24" t="s">
        <v>31</v>
      </c>
      <c r="U126" s="24" t="s">
        <v>77</v>
      </c>
      <c r="V126" s="24" t="s">
        <v>42</v>
      </c>
      <c r="W126" s="24" t="s">
        <v>1399</v>
      </c>
      <c r="X126" s="24"/>
      <c r="Y126" s="24" t="s">
        <v>1400</v>
      </c>
      <c r="Z126" s="29" t="s">
        <v>179</v>
      </c>
      <c r="AA126" s="24" t="s">
        <v>1401</v>
      </c>
      <c r="AB126" s="25">
        <v>43754</v>
      </c>
      <c r="AC126" s="32">
        <v>128</v>
      </c>
      <c r="AD126" s="24">
        <v>2019</v>
      </c>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row>
    <row r="127" spans="1:278" ht="45" customHeight="1">
      <c r="A127" s="2"/>
      <c r="B127" s="34">
        <v>123</v>
      </c>
      <c r="C127" s="25" t="s">
        <v>1402</v>
      </c>
      <c r="D127" s="24" t="s">
        <v>1403</v>
      </c>
      <c r="E127" s="24" t="s">
        <v>1404</v>
      </c>
      <c r="F127" s="24" t="s">
        <v>1405</v>
      </c>
      <c r="G127" s="25" t="s">
        <v>1406</v>
      </c>
      <c r="H127" s="24" t="s">
        <v>1407</v>
      </c>
      <c r="I127" s="24" t="s">
        <v>1174</v>
      </c>
      <c r="J127" s="27" t="s">
        <v>1408</v>
      </c>
      <c r="K127" s="27" t="s">
        <v>1409</v>
      </c>
      <c r="L127" s="28"/>
      <c r="M127" s="28" t="s">
        <v>1410</v>
      </c>
      <c r="N127" s="28"/>
      <c r="O127" s="28"/>
      <c r="P127" s="28"/>
      <c r="Q127" s="28"/>
      <c r="R127" s="24" t="s">
        <v>20</v>
      </c>
      <c r="S127" s="24" t="s">
        <v>24</v>
      </c>
      <c r="T127" s="24" t="s">
        <v>77</v>
      </c>
      <c r="U127" s="24" t="s">
        <v>33</v>
      </c>
      <c r="V127" s="24" t="s">
        <v>78</v>
      </c>
      <c r="W127" s="24" t="s">
        <v>1411</v>
      </c>
      <c r="X127" s="24"/>
      <c r="Y127" s="24" t="s">
        <v>1412</v>
      </c>
      <c r="Z127" s="29"/>
      <c r="AA127" s="24" t="s">
        <v>1413</v>
      </c>
      <c r="AB127" s="25">
        <v>43754</v>
      </c>
      <c r="AC127" s="32">
        <v>129</v>
      </c>
      <c r="AD127" s="24">
        <v>2019</v>
      </c>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row>
    <row r="128" spans="1:278" ht="45" customHeight="1">
      <c r="A128" s="2"/>
      <c r="B128" s="34">
        <v>124</v>
      </c>
      <c r="C128" s="25" t="s">
        <v>1414</v>
      </c>
      <c r="D128" s="25" t="s">
        <v>52</v>
      </c>
      <c r="E128" s="24" t="s">
        <v>52</v>
      </c>
      <c r="F128" s="24" t="s">
        <v>1416</v>
      </c>
      <c r="G128" s="25" t="s">
        <v>1417</v>
      </c>
      <c r="H128" s="24" t="s">
        <v>1418</v>
      </c>
      <c r="I128" s="24" t="s">
        <v>1419</v>
      </c>
      <c r="J128" s="27" t="s">
        <v>1420</v>
      </c>
      <c r="K128" s="27" t="s">
        <v>1421</v>
      </c>
      <c r="L128" s="28"/>
      <c r="M128" s="28" t="s">
        <v>1422</v>
      </c>
      <c r="N128" s="28"/>
      <c r="O128" s="28"/>
      <c r="P128" s="28"/>
      <c r="Q128" s="28"/>
      <c r="R128" s="25" t="s">
        <v>19</v>
      </c>
      <c r="S128" s="25" t="s">
        <v>25</v>
      </c>
      <c r="T128" s="24" t="s">
        <v>60</v>
      </c>
      <c r="U128" s="24" t="s">
        <v>31</v>
      </c>
      <c r="V128" s="24" t="s">
        <v>112</v>
      </c>
      <c r="W128" s="24" t="s">
        <v>1423</v>
      </c>
      <c r="X128" s="24"/>
      <c r="Y128" s="24" t="s">
        <v>1424</v>
      </c>
      <c r="Z128" s="29"/>
      <c r="AA128" s="24" t="s">
        <v>1425</v>
      </c>
      <c r="AB128" s="25">
        <v>43754</v>
      </c>
      <c r="AC128" s="32">
        <v>130</v>
      </c>
      <c r="AD128" s="24">
        <v>2019</v>
      </c>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row>
    <row r="129" spans="1:278" ht="45" customHeight="1">
      <c r="A129" s="2"/>
      <c r="B129" s="34">
        <v>125</v>
      </c>
      <c r="C129" s="25" t="s">
        <v>1426</v>
      </c>
      <c r="D129" s="25" t="s">
        <v>52</v>
      </c>
      <c r="E129" s="24" t="s">
        <v>53</v>
      </c>
      <c r="F129" s="24" t="s">
        <v>1427</v>
      </c>
      <c r="G129" s="25" t="s">
        <v>1428</v>
      </c>
      <c r="H129" s="24" t="s">
        <v>1429</v>
      </c>
      <c r="I129" s="24" t="s">
        <v>1430</v>
      </c>
      <c r="J129" s="65" t="s">
        <v>1431</v>
      </c>
      <c r="K129" s="43" t="s">
        <v>1432</v>
      </c>
      <c r="L129" s="28"/>
      <c r="M129" s="42" t="s">
        <v>1433</v>
      </c>
      <c r="N129" s="28"/>
      <c r="O129" s="28"/>
      <c r="P129" s="28"/>
      <c r="Q129" s="28"/>
      <c r="R129" s="24" t="s">
        <v>23</v>
      </c>
      <c r="S129" s="24" t="s">
        <v>24</v>
      </c>
      <c r="T129" s="24" t="s">
        <v>60</v>
      </c>
      <c r="U129" s="24" t="s">
        <v>202</v>
      </c>
      <c r="V129" s="24" t="s">
        <v>42</v>
      </c>
      <c r="W129" s="24" t="s">
        <v>1434</v>
      </c>
      <c r="X129" s="24"/>
      <c r="Y129" s="24" t="s">
        <v>1435</v>
      </c>
      <c r="Z129" s="29"/>
      <c r="AA129" s="24" t="s">
        <v>1436</v>
      </c>
      <c r="AB129" s="25">
        <v>43754</v>
      </c>
      <c r="AC129" s="32">
        <v>131</v>
      </c>
      <c r="AD129" s="24">
        <v>2019</v>
      </c>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row>
    <row r="130" spans="1:278" ht="45" customHeight="1">
      <c r="A130" s="2"/>
      <c r="B130" s="34">
        <v>126</v>
      </c>
      <c r="C130" s="25" t="s">
        <v>1437</v>
      </c>
      <c r="D130" s="24" t="s">
        <v>84</v>
      </c>
      <c r="E130" s="24" t="s">
        <v>85</v>
      </c>
      <c r="F130" s="24" t="s">
        <v>85</v>
      </c>
      <c r="G130" s="25" t="s">
        <v>1438</v>
      </c>
      <c r="H130" s="24" t="s">
        <v>1439</v>
      </c>
      <c r="I130" s="24" t="s">
        <v>1440</v>
      </c>
      <c r="J130" s="27" t="s">
        <v>1441</v>
      </c>
      <c r="K130" s="27" t="s">
        <v>1442</v>
      </c>
      <c r="L130" s="28"/>
      <c r="M130" s="28" t="s">
        <v>1443</v>
      </c>
      <c r="N130" s="28"/>
      <c r="O130" s="28"/>
      <c r="P130" s="28"/>
      <c r="Q130" s="28"/>
      <c r="R130" s="25" t="s">
        <v>19</v>
      </c>
      <c r="S130" s="25" t="s">
        <v>20</v>
      </c>
      <c r="T130" s="24" t="s">
        <v>60</v>
      </c>
      <c r="U130" s="24" t="s">
        <v>31</v>
      </c>
      <c r="V130" s="24" t="s">
        <v>33</v>
      </c>
      <c r="W130" s="24" t="s">
        <v>1444</v>
      </c>
      <c r="X130" s="24"/>
      <c r="Y130" s="24" t="s">
        <v>1445</v>
      </c>
      <c r="Z130" s="29"/>
      <c r="AA130" s="24" t="s">
        <v>1446</v>
      </c>
      <c r="AB130" s="25">
        <v>43754</v>
      </c>
      <c r="AC130" s="32">
        <v>132</v>
      </c>
      <c r="AD130" s="24">
        <v>2019</v>
      </c>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row>
    <row r="131" spans="1:278" ht="45" customHeight="1">
      <c r="A131" s="2"/>
      <c r="B131" s="34">
        <v>127</v>
      </c>
      <c r="C131" s="25" t="s">
        <v>1447</v>
      </c>
      <c r="D131" s="25" t="s">
        <v>52</v>
      </c>
      <c r="E131" s="24" t="s">
        <v>1212</v>
      </c>
      <c r="F131" s="24" t="s">
        <v>1212</v>
      </c>
      <c r="G131" s="25" t="s">
        <v>1448</v>
      </c>
      <c r="H131" s="24" t="s">
        <v>1449</v>
      </c>
      <c r="I131" s="24" t="s">
        <v>1450</v>
      </c>
      <c r="J131" s="27" t="s">
        <v>1451</v>
      </c>
      <c r="K131" s="27" t="s">
        <v>1452</v>
      </c>
      <c r="L131" s="28"/>
      <c r="M131" s="28" t="s">
        <v>1453</v>
      </c>
      <c r="N131" s="28"/>
      <c r="O131" s="28"/>
      <c r="P131" s="28"/>
      <c r="Q131" s="28"/>
      <c r="R131" s="24" t="s">
        <v>20</v>
      </c>
      <c r="S131" s="24" t="s">
        <v>23</v>
      </c>
      <c r="T131" s="24" t="s">
        <v>77</v>
      </c>
      <c r="U131" s="24" t="s">
        <v>78</v>
      </c>
      <c r="V131" s="24" t="s">
        <v>112</v>
      </c>
      <c r="W131" s="24" t="s">
        <v>1454</v>
      </c>
      <c r="X131" s="24"/>
      <c r="Y131" s="24" t="s">
        <v>1455</v>
      </c>
      <c r="Z131" s="29"/>
      <c r="AA131" s="24" t="s">
        <v>1456</v>
      </c>
      <c r="AB131" s="25">
        <v>43754</v>
      </c>
      <c r="AC131" s="32">
        <v>133</v>
      </c>
      <c r="AD131" s="24">
        <v>2019</v>
      </c>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row>
    <row r="132" spans="1:278" ht="45" customHeight="1">
      <c r="A132" s="2"/>
      <c r="B132" s="34">
        <v>128</v>
      </c>
      <c r="C132" s="25" t="s">
        <v>1457</v>
      </c>
      <c r="D132" s="24" t="s">
        <v>84</v>
      </c>
      <c r="E132" s="24" t="s">
        <v>85</v>
      </c>
      <c r="F132" s="24" t="s">
        <v>85</v>
      </c>
      <c r="G132" s="25" t="s">
        <v>1458</v>
      </c>
      <c r="H132" s="24" t="s">
        <v>1459</v>
      </c>
      <c r="I132" s="24" t="s">
        <v>1460</v>
      </c>
      <c r="J132" s="27" t="s">
        <v>1461</v>
      </c>
      <c r="K132" s="27" t="s">
        <v>1462</v>
      </c>
      <c r="L132" s="28"/>
      <c r="M132" s="28" t="s">
        <v>1463</v>
      </c>
      <c r="N132" s="28"/>
      <c r="O132" s="28"/>
      <c r="P132" s="28"/>
      <c r="Q132" s="28"/>
      <c r="R132" s="24" t="s">
        <v>20</v>
      </c>
      <c r="S132" s="24" t="s">
        <v>26</v>
      </c>
      <c r="T132" s="24" t="s">
        <v>77</v>
      </c>
      <c r="U132" s="24"/>
      <c r="V132" s="24"/>
      <c r="W132" s="24" t="s">
        <v>1464</v>
      </c>
      <c r="X132" s="24"/>
      <c r="Y132" s="24" t="s">
        <v>1465</v>
      </c>
      <c r="Z132" s="29"/>
      <c r="AA132" s="24" t="s">
        <v>1466</v>
      </c>
      <c r="AB132" s="25">
        <v>43754</v>
      </c>
      <c r="AC132" s="32">
        <v>134</v>
      </c>
      <c r="AD132" s="24">
        <v>2019</v>
      </c>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row>
    <row r="133" spans="1:278" ht="45" customHeight="1">
      <c r="A133" s="2"/>
      <c r="B133" s="34">
        <v>129</v>
      </c>
      <c r="C133" s="25" t="s">
        <v>1467</v>
      </c>
      <c r="D133" s="24" t="s">
        <v>804</v>
      </c>
      <c r="E133" s="24" t="s">
        <v>804</v>
      </c>
      <c r="F133" s="24" t="s">
        <v>1468</v>
      </c>
      <c r="G133" s="25" t="s">
        <v>1469</v>
      </c>
      <c r="H133" s="24" t="s">
        <v>370</v>
      </c>
      <c r="I133" s="24" t="s">
        <v>1470</v>
      </c>
      <c r="J133" s="27" t="s">
        <v>1471</v>
      </c>
      <c r="K133" s="27" t="s">
        <v>1471</v>
      </c>
      <c r="L133" s="28"/>
      <c r="M133" s="28" t="s">
        <v>1472</v>
      </c>
      <c r="N133" s="28"/>
      <c r="O133" s="28"/>
      <c r="P133" s="28"/>
      <c r="Q133" s="28"/>
      <c r="R133" s="24" t="s">
        <v>20</v>
      </c>
      <c r="S133" s="24" t="s">
        <v>26</v>
      </c>
      <c r="T133" s="24" t="s">
        <v>31</v>
      </c>
      <c r="U133" s="24" t="s">
        <v>112</v>
      </c>
      <c r="V133" s="24" t="s">
        <v>1473</v>
      </c>
      <c r="W133" s="24" t="s">
        <v>1474</v>
      </c>
      <c r="X133" s="24"/>
      <c r="Y133" s="24" t="s">
        <v>1475</v>
      </c>
      <c r="Z133" s="29"/>
      <c r="AA133" s="24" t="s">
        <v>1476</v>
      </c>
      <c r="AB133" s="25">
        <v>43754</v>
      </c>
      <c r="AC133" s="32">
        <v>135</v>
      </c>
      <c r="AD133" s="24">
        <v>2019</v>
      </c>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row>
    <row r="134" spans="1:278" ht="45" customHeight="1">
      <c r="A134" s="2"/>
      <c r="B134" s="34">
        <v>130</v>
      </c>
      <c r="C134" s="25" t="s">
        <v>1477</v>
      </c>
      <c r="D134" s="24" t="s">
        <v>84</v>
      </c>
      <c r="E134" s="24" t="s">
        <v>85</v>
      </c>
      <c r="F134" s="24" t="s">
        <v>85</v>
      </c>
      <c r="G134" s="25" t="s">
        <v>1478</v>
      </c>
      <c r="H134" s="24" t="s">
        <v>1479</v>
      </c>
      <c r="I134" s="24" t="s">
        <v>609</v>
      </c>
      <c r="J134" s="27" t="s">
        <v>1480</v>
      </c>
      <c r="K134" s="27" t="s">
        <v>1481</v>
      </c>
      <c r="L134" s="28"/>
      <c r="M134" s="28" t="s">
        <v>1482</v>
      </c>
      <c r="N134" s="28"/>
      <c r="O134" s="28"/>
      <c r="P134" s="28"/>
      <c r="Q134" s="28"/>
      <c r="R134" s="25" t="s">
        <v>19</v>
      </c>
      <c r="S134" s="25" t="s">
        <v>25</v>
      </c>
      <c r="T134" s="24" t="s">
        <v>60</v>
      </c>
      <c r="U134" s="24" t="s">
        <v>31</v>
      </c>
      <c r="V134" s="24" t="s">
        <v>39</v>
      </c>
      <c r="W134" s="24" t="s">
        <v>1483</v>
      </c>
      <c r="X134" s="24"/>
      <c r="Y134" s="24" t="s">
        <v>1484</v>
      </c>
      <c r="Z134" s="29"/>
      <c r="AA134" s="24" t="s">
        <v>1485</v>
      </c>
      <c r="AB134" s="25">
        <v>43754</v>
      </c>
      <c r="AC134" s="32">
        <v>136</v>
      </c>
      <c r="AD134" s="24">
        <v>2019</v>
      </c>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row>
    <row r="135" spans="1:278" ht="45" customHeight="1">
      <c r="A135" s="2"/>
      <c r="B135" s="34">
        <v>131</v>
      </c>
      <c r="C135" s="25" t="s">
        <v>1486</v>
      </c>
      <c r="D135" s="25" t="s">
        <v>100</v>
      </c>
      <c r="E135" s="24" t="s">
        <v>1487</v>
      </c>
      <c r="F135" s="24" t="s">
        <v>1487</v>
      </c>
      <c r="G135" s="25" t="s">
        <v>1488</v>
      </c>
      <c r="H135" s="24" t="s">
        <v>1489</v>
      </c>
      <c r="I135" s="24" t="s">
        <v>1490</v>
      </c>
      <c r="J135" s="27" t="s">
        <v>1491</v>
      </c>
      <c r="K135" s="27" t="s">
        <v>1492</v>
      </c>
      <c r="L135" s="28"/>
      <c r="M135" s="28" t="s">
        <v>1493</v>
      </c>
      <c r="N135" s="28"/>
      <c r="O135" s="28"/>
      <c r="P135" s="28"/>
      <c r="Q135" s="28"/>
      <c r="R135" s="24" t="s">
        <v>23</v>
      </c>
      <c r="S135" s="24" t="s">
        <v>24</v>
      </c>
      <c r="T135" s="24" t="s">
        <v>77</v>
      </c>
      <c r="U135" s="24" t="s">
        <v>112</v>
      </c>
      <c r="V135" s="24"/>
      <c r="W135" s="24" t="s">
        <v>1494</v>
      </c>
      <c r="X135" s="24"/>
      <c r="Y135" s="24" t="s">
        <v>1495</v>
      </c>
      <c r="Z135" s="29"/>
      <c r="AA135" s="24" t="s">
        <v>1496</v>
      </c>
      <c r="AB135" s="25">
        <v>43754</v>
      </c>
      <c r="AC135" s="32">
        <v>137</v>
      </c>
      <c r="AD135" s="24">
        <v>2019</v>
      </c>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row>
    <row r="136" spans="1:278" ht="45" customHeight="1">
      <c r="A136" s="2"/>
      <c r="B136" s="34">
        <v>132</v>
      </c>
      <c r="C136" s="25" t="s">
        <v>1497</v>
      </c>
      <c r="D136" s="24" t="s">
        <v>804</v>
      </c>
      <c r="E136" s="24" t="s">
        <v>804</v>
      </c>
      <c r="F136" s="24" t="s">
        <v>804</v>
      </c>
      <c r="G136" s="25" t="s">
        <v>1498</v>
      </c>
      <c r="H136" s="24" t="s">
        <v>1499</v>
      </c>
      <c r="I136" s="24" t="s">
        <v>1500</v>
      </c>
      <c r="J136" s="27" t="s">
        <v>1501</v>
      </c>
      <c r="K136" s="27" t="s">
        <v>1501</v>
      </c>
      <c r="L136" s="28"/>
      <c r="M136" s="28" t="s">
        <v>1502</v>
      </c>
      <c r="N136" s="28"/>
      <c r="O136" s="28"/>
      <c r="P136" s="28"/>
      <c r="Q136" s="28"/>
      <c r="R136" s="25" t="s">
        <v>19</v>
      </c>
      <c r="S136" s="24" t="s">
        <v>24</v>
      </c>
      <c r="T136" s="24" t="s">
        <v>60</v>
      </c>
      <c r="U136" s="24" t="s">
        <v>31</v>
      </c>
      <c r="V136" s="24" t="s">
        <v>34</v>
      </c>
      <c r="W136" s="24" t="s">
        <v>1503</v>
      </c>
      <c r="X136" s="24"/>
      <c r="Y136" s="24" t="s">
        <v>1504</v>
      </c>
      <c r="Z136" s="29"/>
      <c r="AA136" s="24" t="s">
        <v>1505</v>
      </c>
      <c r="AB136" s="25">
        <v>43754</v>
      </c>
      <c r="AC136" s="32">
        <v>138</v>
      </c>
      <c r="AD136" s="24">
        <v>2019</v>
      </c>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row>
    <row r="137" spans="1:278" ht="45" customHeight="1">
      <c r="A137" s="2"/>
      <c r="B137" s="34">
        <v>133</v>
      </c>
      <c r="C137" s="25" t="s">
        <v>1506</v>
      </c>
      <c r="D137" s="25" t="s">
        <v>52</v>
      </c>
      <c r="E137" s="21" t="s">
        <v>52</v>
      </c>
      <c r="F137" s="24" t="s">
        <v>722</v>
      </c>
      <c r="G137" s="25" t="s">
        <v>1507</v>
      </c>
      <c r="H137" s="24" t="s">
        <v>1508</v>
      </c>
      <c r="I137" s="24" t="s">
        <v>1509</v>
      </c>
      <c r="J137" s="27" t="s">
        <v>1510</v>
      </c>
      <c r="K137" s="27" t="s">
        <v>1511</v>
      </c>
      <c r="L137" s="28"/>
      <c r="M137" s="28" t="s">
        <v>1512</v>
      </c>
      <c r="N137" s="28"/>
      <c r="O137" s="28"/>
      <c r="P137" s="28" t="s">
        <v>1513</v>
      </c>
      <c r="Q137" s="28"/>
      <c r="R137" s="24" t="s">
        <v>23</v>
      </c>
      <c r="S137" s="24" t="s">
        <v>24</v>
      </c>
      <c r="T137" s="24" t="s">
        <v>60</v>
      </c>
      <c r="U137" s="24" t="s">
        <v>31</v>
      </c>
      <c r="V137" s="24" t="s">
        <v>112</v>
      </c>
      <c r="W137" s="24" t="s">
        <v>1514</v>
      </c>
      <c r="X137" s="29" t="s">
        <v>179</v>
      </c>
      <c r="Y137" s="24" t="s">
        <v>1515</v>
      </c>
      <c r="Z137" s="29" t="s">
        <v>96</v>
      </c>
      <c r="AA137" s="24" t="s">
        <v>1516</v>
      </c>
      <c r="AB137" s="25">
        <v>43754</v>
      </c>
      <c r="AC137" s="32">
        <v>139</v>
      </c>
      <c r="AD137" s="24">
        <v>2019</v>
      </c>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row>
    <row r="138" spans="1:278" ht="45" customHeight="1">
      <c r="A138" s="2"/>
      <c r="B138" s="34">
        <v>134</v>
      </c>
      <c r="C138" s="24" t="s">
        <v>1517</v>
      </c>
      <c r="D138" s="24" t="s">
        <v>67</v>
      </c>
      <c r="E138" s="24" t="s">
        <v>67</v>
      </c>
      <c r="F138" s="24" t="s">
        <v>69</v>
      </c>
      <c r="G138" s="25" t="s">
        <v>1518</v>
      </c>
      <c r="H138" s="24" t="s">
        <v>1519</v>
      </c>
      <c r="I138" s="24" t="s">
        <v>1520</v>
      </c>
      <c r="J138" s="27" t="s">
        <v>1521</v>
      </c>
      <c r="K138" s="27" t="s">
        <v>1522</v>
      </c>
      <c r="L138" s="28"/>
      <c r="M138" s="28" t="s">
        <v>1523</v>
      </c>
      <c r="N138" s="28"/>
      <c r="O138" s="28"/>
      <c r="P138" s="28" t="s">
        <v>1524</v>
      </c>
      <c r="Q138" s="28"/>
      <c r="R138" s="25" t="s">
        <v>19</v>
      </c>
      <c r="S138" s="24" t="s">
        <v>24</v>
      </c>
      <c r="T138" s="24" t="s">
        <v>34</v>
      </c>
      <c r="U138" s="24" t="s">
        <v>78</v>
      </c>
      <c r="V138" s="24" t="s">
        <v>39</v>
      </c>
      <c r="W138" s="24" t="s">
        <v>1525</v>
      </c>
      <c r="X138" s="24"/>
      <c r="Y138" s="24" t="s">
        <v>1526</v>
      </c>
      <c r="Z138" s="29"/>
      <c r="AA138" s="24" t="s">
        <v>1527</v>
      </c>
      <c r="AB138" s="25">
        <v>43754</v>
      </c>
      <c r="AC138" s="32">
        <v>140</v>
      </c>
      <c r="AD138" s="24">
        <v>2019</v>
      </c>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row>
    <row r="139" spans="1:278" ht="45" customHeight="1">
      <c r="A139" s="2"/>
      <c r="B139" s="34">
        <v>135</v>
      </c>
      <c r="C139" s="25" t="s">
        <v>1528</v>
      </c>
      <c r="D139" s="25" t="s">
        <v>52</v>
      </c>
      <c r="E139" s="24" t="s">
        <v>52</v>
      </c>
      <c r="F139" s="24" t="s">
        <v>118</v>
      </c>
      <c r="G139" s="25" t="s">
        <v>1529</v>
      </c>
      <c r="H139" s="24" t="s">
        <v>1530</v>
      </c>
      <c r="I139" s="24" t="s">
        <v>831</v>
      </c>
      <c r="J139" s="27" t="s">
        <v>1531</v>
      </c>
      <c r="K139" s="27" t="s">
        <v>1532</v>
      </c>
      <c r="L139" s="28"/>
      <c r="M139" s="28" t="s">
        <v>1533</v>
      </c>
      <c r="N139" s="28"/>
      <c r="O139" s="28"/>
      <c r="P139" s="28" t="s">
        <v>1534</v>
      </c>
      <c r="Q139" s="28"/>
      <c r="R139" s="24" t="s">
        <v>25</v>
      </c>
      <c r="S139" s="24"/>
      <c r="T139" s="24" t="s">
        <v>31</v>
      </c>
      <c r="U139" s="24" t="s">
        <v>77</v>
      </c>
      <c r="V139" s="24" t="s">
        <v>112</v>
      </c>
      <c r="W139" s="24" t="s">
        <v>1535</v>
      </c>
      <c r="X139" s="24"/>
      <c r="Y139" s="24" t="s">
        <v>1536</v>
      </c>
      <c r="Z139" s="29"/>
      <c r="AA139" s="24" t="s">
        <v>1537</v>
      </c>
      <c r="AB139" s="25">
        <v>43754</v>
      </c>
      <c r="AC139" s="32">
        <v>141</v>
      </c>
      <c r="AD139" s="24">
        <v>2019</v>
      </c>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row>
    <row r="140" spans="1:278" ht="45" customHeight="1">
      <c r="A140" s="2"/>
      <c r="B140" s="34">
        <v>136</v>
      </c>
      <c r="C140" s="25" t="s">
        <v>1538</v>
      </c>
      <c r="D140" s="25" t="s">
        <v>52</v>
      </c>
      <c r="E140" s="24" t="s">
        <v>52</v>
      </c>
      <c r="F140" s="24" t="s">
        <v>679</v>
      </c>
      <c r="G140" s="25" t="s">
        <v>1539</v>
      </c>
      <c r="H140" s="24" t="s">
        <v>1540</v>
      </c>
      <c r="I140" s="24" t="s">
        <v>1541</v>
      </c>
      <c r="J140" s="27" t="s">
        <v>1542</v>
      </c>
      <c r="K140" s="27" t="s">
        <v>1542</v>
      </c>
      <c r="L140" s="28"/>
      <c r="M140" s="28" t="s">
        <v>1543</v>
      </c>
      <c r="N140" s="28"/>
      <c r="O140" s="28"/>
      <c r="P140" s="28"/>
      <c r="Q140" s="28"/>
      <c r="R140" s="25" t="s">
        <v>19</v>
      </c>
      <c r="S140" s="24" t="s">
        <v>24</v>
      </c>
      <c r="T140" s="24" t="s">
        <v>60</v>
      </c>
      <c r="U140" s="24" t="s">
        <v>31</v>
      </c>
      <c r="V140" s="24" t="s">
        <v>39</v>
      </c>
      <c r="W140" s="24" t="s">
        <v>1544</v>
      </c>
      <c r="X140" s="24"/>
      <c r="Y140" s="24" t="s">
        <v>1545</v>
      </c>
      <c r="Z140" s="29"/>
      <c r="AA140" s="24" t="s">
        <v>1546</v>
      </c>
      <c r="AB140" s="25">
        <v>43754</v>
      </c>
      <c r="AC140" s="32">
        <v>142</v>
      </c>
      <c r="AD140" s="24">
        <v>2019</v>
      </c>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row>
    <row r="141" spans="1:278" ht="45" customHeight="1">
      <c r="A141" s="2"/>
      <c r="B141" s="34">
        <v>137</v>
      </c>
      <c r="C141" s="25" t="s">
        <v>1547</v>
      </c>
      <c r="D141" s="24" t="s">
        <v>804</v>
      </c>
      <c r="E141" s="24" t="s">
        <v>804</v>
      </c>
      <c r="F141" s="24" t="s">
        <v>1548</v>
      </c>
      <c r="G141" s="25" t="s">
        <v>1549</v>
      </c>
      <c r="H141" s="24" t="s">
        <v>1550</v>
      </c>
      <c r="I141" s="24" t="s">
        <v>1551</v>
      </c>
      <c r="J141" s="27" t="s">
        <v>1552</v>
      </c>
      <c r="K141" s="27" t="s">
        <v>1553</v>
      </c>
      <c r="L141" s="28"/>
      <c r="M141" s="28" t="s">
        <v>1554</v>
      </c>
      <c r="N141" s="28"/>
      <c r="O141" s="28"/>
      <c r="P141" s="28"/>
      <c r="Q141" s="28"/>
      <c r="R141" s="25" t="s">
        <v>19</v>
      </c>
      <c r="S141" s="24" t="s">
        <v>26</v>
      </c>
      <c r="T141" s="24" t="s">
        <v>60</v>
      </c>
      <c r="U141" s="24" t="s">
        <v>202</v>
      </c>
      <c r="V141" s="24" t="s">
        <v>112</v>
      </c>
      <c r="W141" s="24" t="s">
        <v>1555</v>
      </c>
      <c r="X141" s="24"/>
      <c r="Y141" s="24" t="s">
        <v>1556</v>
      </c>
      <c r="Z141" s="29"/>
      <c r="AA141" s="24" t="s">
        <v>1557</v>
      </c>
      <c r="AB141" s="25">
        <v>43754</v>
      </c>
      <c r="AC141" s="32">
        <v>143</v>
      </c>
      <c r="AD141" s="24">
        <v>2019</v>
      </c>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row>
    <row r="142" spans="1:278" ht="45" customHeight="1">
      <c r="A142" s="2"/>
      <c r="B142" s="34">
        <v>138</v>
      </c>
      <c r="C142" s="25" t="s">
        <v>1558</v>
      </c>
      <c r="D142" s="24" t="s">
        <v>1559</v>
      </c>
      <c r="E142" s="24" t="s">
        <v>1559</v>
      </c>
      <c r="F142" s="24" t="s">
        <v>1560</v>
      </c>
      <c r="G142" s="25" t="s">
        <v>1561</v>
      </c>
      <c r="H142" s="24" t="s">
        <v>1562</v>
      </c>
      <c r="I142" s="24" t="s">
        <v>1563</v>
      </c>
      <c r="J142" s="27" t="s">
        <v>1564</v>
      </c>
      <c r="K142" s="27" t="s">
        <v>1564</v>
      </c>
      <c r="L142" s="28"/>
      <c r="M142" s="28" t="s">
        <v>1565</v>
      </c>
      <c r="N142" s="28"/>
      <c r="O142" s="28"/>
      <c r="P142" s="28"/>
      <c r="Q142" s="28"/>
      <c r="R142" s="24" t="s">
        <v>23</v>
      </c>
      <c r="S142" s="24" t="s">
        <v>24</v>
      </c>
      <c r="T142" s="24" t="s">
        <v>78</v>
      </c>
      <c r="U142" s="24" t="s">
        <v>37</v>
      </c>
      <c r="V142" s="24" t="s">
        <v>112</v>
      </c>
      <c r="W142" s="24" t="s">
        <v>1566</v>
      </c>
      <c r="X142" s="29" t="s">
        <v>179</v>
      </c>
      <c r="Y142" s="24" t="s">
        <v>1567</v>
      </c>
      <c r="Z142" s="29"/>
      <c r="AA142" s="24" t="s">
        <v>1568</v>
      </c>
      <c r="AB142" s="25">
        <v>43754</v>
      </c>
      <c r="AC142" s="32">
        <v>144</v>
      </c>
      <c r="AD142" s="24">
        <v>2019</v>
      </c>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row>
    <row r="143" spans="1:278" ht="45" customHeight="1">
      <c r="A143" s="2"/>
      <c r="B143" s="34">
        <v>139</v>
      </c>
      <c r="C143" s="25" t="s">
        <v>1569</v>
      </c>
      <c r="D143" s="25" t="s">
        <v>52</v>
      </c>
      <c r="E143" s="24" t="s">
        <v>52</v>
      </c>
      <c r="F143" s="24" t="s">
        <v>763</v>
      </c>
      <c r="G143" s="25" t="s">
        <v>1570</v>
      </c>
      <c r="H143" s="24" t="s">
        <v>1571</v>
      </c>
      <c r="I143" s="24" t="s">
        <v>1572</v>
      </c>
      <c r="J143" s="27" t="s">
        <v>1573</v>
      </c>
      <c r="K143" s="27" t="s">
        <v>1574</v>
      </c>
      <c r="L143" s="28"/>
      <c r="M143" s="28" t="s">
        <v>1575</v>
      </c>
      <c r="N143" s="28"/>
      <c r="O143" s="28"/>
      <c r="P143" s="28"/>
      <c r="Q143" s="28"/>
      <c r="R143" s="25" t="s">
        <v>19</v>
      </c>
      <c r="S143" s="24" t="s">
        <v>26</v>
      </c>
      <c r="T143" s="24" t="s">
        <v>60</v>
      </c>
      <c r="U143" s="24" t="s">
        <v>592</v>
      </c>
      <c r="V143" s="24"/>
      <c r="W143" s="24" t="s">
        <v>1576</v>
      </c>
      <c r="X143" s="24"/>
      <c r="Y143" s="24" t="s">
        <v>1577</v>
      </c>
      <c r="Z143" s="29"/>
      <c r="AA143" s="24" t="s">
        <v>1578</v>
      </c>
      <c r="AB143" s="25">
        <v>43754</v>
      </c>
      <c r="AC143" s="32">
        <v>145</v>
      </c>
      <c r="AD143" s="24">
        <v>2019</v>
      </c>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row>
    <row r="144" spans="1:278" ht="45" customHeight="1">
      <c r="A144" s="2"/>
      <c r="B144" s="34">
        <v>140</v>
      </c>
      <c r="C144" s="25" t="s">
        <v>1579</v>
      </c>
      <c r="D144" s="25" t="s">
        <v>52</v>
      </c>
      <c r="E144" s="24" t="s">
        <v>52</v>
      </c>
      <c r="F144" s="24" t="s">
        <v>1580</v>
      </c>
      <c r="G144" s="25" t="s">
        <v>1581</v>
      </c>
      <c r="H144" s="24" t="s">
        <v>1582</v>
      </c>
      <c r="I144" s="24" t="s">
        <v>57</v>
      </c>
      <c r="J144" s="24"/>
      <c r="K144" s="27" t="s">
        <v>1583</v>
      </c>
      <c r="L144" s="28"/>
      <c r="M144" s="28" t="s">
        <v>1584</v>
      </c>
      <c r="N144" s="28"/>
      <c r="O144" s="28"/>
      <c r="P144" s="28"/>
      <c r="Q144" s="28"/>
      <c r="R144" s="24" t="s">
        <v>22</v>
      </c>
      <c r="S144" s="24" t="s">
        <v>24</v>
      </c>
      <c r="T144" s="24" t="s">
        <v>31</v>
      </c>
      <c r="U144" s="24" t="s">
        <v>42</v>
      </c>
      <c r="V144" s="24"/>
      <c r="W144" s="24" t="s">
        <v>1585</v>
      </c>
      <c r="X144" s="24"/>
      <c r="Y144" s="24" t="s">
        <v>1586</v>
      </c>
      <c r="Z144" s="29"/>
      <c r="AA144" s="24" t="s">
        <v>1587</v>
      </c>
      <c r="AB144" s="25">
        <v>43754</v>
      </c>
      <c r="AC144" s="32">
        <v>146</v>
      </c>
      <c r="AD144" s="24">
        <v>2019</v>
      </c>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row>
    <row r="145" spans="1:278" ht="45" customHeight="1">
      <c r="A145" s="2"/>
      <c r="B145" s="34">
        <v>141</v>
      </c>
      <c r="C145" s="25" t="s">
        <v>1588</v>
      </c>
      <c r="D145" s="25" t="s">
        <v>52</v>
      </c>
      <c r="E145" s="24" t="s">
        <v>52</v>
      </c>
      <c r="F145" s="24" t="s">
        <v>732</v>
      </c>
      <c r="G145" s="25" t="s">
        <v>1589</v>
      </c>
      <c r="H145" s="24" t="s">
        <v>1590</v>
      </c>
      <c r="I145" s="24" t="s">
        <v>1591</v>
      </c>
      <c r="J145" s="27" t="s">
        <v>1592</v>
      </c>
      <c r="K145" s="27" t="s">
        <v>1593</v>
      </c>
      <c r="L145" s="28"/>
      <c r="M145" s="28" t="s">
        <v>1594</v>
      </c>
      <c r="N145" s="28"/>
      <c r="O145" s="28"/>
      <c r="P145" s="28"/>
      <c r="Q145" s="28"/>
      <c r="R145" s="25" t="s">
        <v>19</v>
      </c>
      <c r="S145" s="24"/>
      <c r="T145" s="24" t="s">
        <v>60</v>
      </c>
      <c r="U145" s="24" t="s">
        <v>31</v>
      </c>
      <c r="V145" s="24" t="s">
        <v>1595</v>
      </c>
      <c r="W145" s="24" t="s">
        <v>1596</v>
      </c>
      <c r="X145" s="24"/>
      <c r="Y145" s="24" t="s">
        <v>1597</v>
      </c>
      <c r="Z145" s="29"/>
      <c r="AA145" s="24" t="s">
        <v>1598</v>
      </c>
      <c r="AB145" s="25">
        <v>43754</v>
      </c>
      <c r="AC145" s="32">
        <v>147</v>
      </c>
      <c r="AD145" s="24">
        <v>2019</v>
      </c>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row>
    <row r="146" spans="1:278" ht="45" customHeight="1">
      <c r="A146" s="2"/>
      <c r="B146" s="34">
        <v>142</v>
      </c>
      <c r="C146" s="25" t="s">
        <v>1599</v>
      </c>
      <c r="D146" s="24" t="s">
        <v>117</v>
      </c>
      <c r="E146" s="24" t="s">
        <v>117</v>
      </c>
      <c r="F146" s="24" t="s">
        <v>117</v>
      </c>
      <c r="G146" s="25" t="s">
        <v>1600</v>
      </c>
      <c r="H146" s="24" t="s">
        <v>1601</v>
      </c>
      <c r="I146" s="24" t="s">
        <v>1602</v>
      </c>
      <c r="J146" s="24"/>
      <c r="K146" s="27" t="s">
        <v>1603</v>
      </c>
      <c r="L146" s="28"/>
      <c r="M146" s="28" t="s">
        <v>1604</v>
      </c>
      <c r="N146" s="28"/>
      <c r="O146" s="28"/>
      <c r="P146" s="28"/>
      <c r="Q146" s="28"/>
      <c r="R146" s="24" t="s">
        <v>20</v>
      </c>
      <c r="S146" s="24" t="s">
        <v>24</v>
      </c>
      <c r="T146" s="24" t="s">
        <v>31</v>
      </c>
      <c r="U146" s="24" t="s">
        <v>34</v>
      </c>
      <c r="V146" s="24" t="s">
        <v>112</v>
      </c>
      <c r="W146" s="24" t="s">
        <v>1605</v>
      </c>
      <c r="X146" s="24"/>
      <c r="Y146" s="24" t="s">
        <v>1606</v>
      </c>
      <c r="Z146" s="29"/>
      <c r="AA146" s="24" t="s">
        <v>1607</v>
      </c>
      <c r="AB146" s="25">
        <v>43754</v>
      </c>
      <c r="AC146" s="32">
        <v>148</v>
      </c>
      <c r="AD146" s="24">
        <v>2019</v>
      </c>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row>
    <row r="147" spans="1:278" ht="45" customHeight="1">
      <c r="A147" s="2"/>
      <c r="B147" s="34">
        <v>143</v>
      </c>
      <c r="C147" s="25" t="s">
        <v>1608</v>
      </c>
      <c r="D147" s="24" t="s">
        <v>1201</v>
      </c>
      <c r="E147" s="24" t="s">
        <v>1202</v>
      </c>
      <c r="F147" s="24" t="s">
        <v>1202</v>
      </c>
      <c r="G147" s="25" t="s">
        <v>1609</v>
      </c>
      <c r="H147" s="24" t="s">
        <v>1610</v>
      </c>
      <c r="I147" s="24" t="s">
        <v>1611</v>
      </c>
      <c r="J147" s="27" t="s">
        <v>1612</v>
      </c>
      <c r="K147" s="27" t="s">
        <v>1612</v>
      </c>
      <c r="L147" s="28"/>
      <c r="M147" s="28" t="s">
        <v>1613</v>
      </c>
      <c r="N147" s="28"/>
      <c r="O147" s="28"/>
      <c r="P147" s="28"/>
      <c r="Q147" s="28"/>
      <c r="R147" s="24" t="s">
        <v>23</v>
      </c>
      <c r="S147" s="24" t="s">
        <v>24</v>
      </c>
      <c r="T147" s="24" t="s">
        <v>536</v>
      </c>
      <c r="U147" s="24" t="s">
        <v>202</v>
      </c>
      <c r="V147" s="24" t="s">
        <v>42</v>
      </c>
      <c r="W147" s="24" t="s">
        <v>1614</v>
      </c>
      <c r="X147" s="24"/>
      <c r="Y147" s="24" t="s">
        <v>1615</v>
      </c>
      <c r="Z147" s="29"/>
      <c r="AA147" s="24" t="s">
        <v>1616</v>
      </c>
      <c r="AB147" s="25">
        <v>43754</v>
      </c>
      <c r="AC147" s="32">
        <v>149</v>
      </c>
      <c r="AD147" s="24">
        <v>2019</v>
      </c>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row>
    <row r="148" spans="1:278" ht="45" customHeight="1">
      <c r="A148" s="2"/>
      <c r="B148" s="34">
        <v>144</v>
      </c>
      <c r="C148" s="25" t="s">
        <v>1617</v>
      </c>
      <c r="D148" s="24" t="s">
        <v>84</v>
      </c>
      <c r="E148" s="24" t="s">
        <v>85</v>
      </c>
      <c r="F148" s="24" t="s">
        <v>85</v>
      </c>
      <c r="G148" s="25" t="s">
        <v>1618</v>
      </c>
      <c r="H148" s="24" t="s">
        <v>1619</v>
      </c>
      <c r="I148" s="24" t="s">
        <v>1620</v>
      </c>
      <c r="J148" s="24"/>
      <c r="K148" s="27" t="s">
        <v>1621</v>
      </c>
      <c r="L148" s="28"/>
      <c r="M148" s="28" t="s">
        <v>1622</v>
      </c>
      <c r="N148" s="28"/>
      <c r="O148" s="28"/>
      <c r="P148" s="28"/>
      <c r="Q148" s="28"/>
      <c r="R148" s="25" t="s">
        <v>24</v>
      </c>
      <c r="S148" s="24" t="s">
        <v>26</v>
      </c>
      <c r="T148" s="24" t="s">
        <v>202</v>
      </c>
      <c r="U148" s="24" t="s">
        <v>112</v>
      </c>
      <c r="V148" s="24" t="s">
        <v>1623</v>
      </c>
      <c r="W148" s="24" t="s">
        <v>1624</v>
      </c>
      <c r="X148" s="24"/>
      <c r="Y148" s="24" t="s">
        <v>1625</v>
      </c>
      <c r="Z148" s="29"/>
      <c r="AA148" s="24" t="s">
        <v>1626</v>
      </c>
      <c r="AB148" s="25">
        <v>43754</v>
      </c>
      <c r="AC148" s="32">
        <v>150</v>
      </c>
      <c r="AD148" s="24">
        <v>2019</v>
      </c>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row>
    <row r="149" spans="1:278" ht="45" customHeight="1">
      <c r="A149" s="2"/>
      <c r="B149" s="34">
        <v>145</v>
      </c>
      <c r="C149" s="25" t="s">
        <v>1627</v>
      </c>
      <c r="D149" s="25" t="s">
        <v>52</v>
      </c>
      <c r="E149" s="24" t="s">
        <v>1212</v>
      </c>
      <c r="F149" s="24" t="s">
        <v>1628</v>
      </c>
      <c r="G149" s="25" t="s">
        <v>1629</v>
      </c>
      <c r="H149" s="24" t="s">
        <v>1630</v>
      </c>
      <c r="I149" s="24" t="s">
        <v>1631</v>
      </c>
      <c r="J149" s="24"/>
      <c r="K149" s="27" t="s">
        <v>1632</v>
      </c>
      <c r="L149" s="28"/>
      <c r="M149" s="28" t="s">
        <v>1633</v>
      </c>
      <c r="N149" s="28"/>
      <c r="O149" s="28"/>
      <c r="P149" s="28"/>
      <c r="Q149" s="28"/>
      <c r="R149" s="25" t="s">
        <v>19</v>
      </c>
      <c r="S149" s="25" t="s">
        <v>20</v>
      </c>
      <c r="T149" s="24" t="s">
        <v>31</v>
      </c>
      <c r="U149" s="24" t="s">
        <v>33</v>
      </c>
      <c r="V149" s="24" t="s">
        <v>39</v>
      </c>
      <c r="W149" s="24" t="s">
        <v>1634</v>
      </c>
      <c r="X149" s="24"/>
      <c r="Y149" s="24" t="s">
        <v>1635</v>
      </c>
      <c r="Z149" s="29"/>
      <c r="AA149" s="24" t="s">
        <v>1636</v>
      </c>
      <c r="AB149" s="25">
        <v>43754</v>
      </c>
      <c r="AC149" s="32">
        <v>151</v>
      </c>
      <c r="AD149" s="24">
        <v>2019</v>
      </c>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row>
    <row r="150" spans="1:278" ht="45" customHeight="1">
      <c r="A150" s="2"/>
      <c r="B150" s="34">
        <v>146</v>
      </c>
      <c r="C150" s="25" t="s">
        <v>1637</v>
      </c>
      <c r="D150" s="24" t="s">
        <v>1559</v>
      </c>
      <c r="E150" s="24" t="s">
        <v>1638</v>
      </c>
      <c r="F150" s="24" t="s">
        <v>1639</v>
      </c>
      <c r="G150" s="25" t="s">
        <v>1640</v>
      </c>
      <c r="H150" s="24" t="s">
        <v>1641</v>
      </c>
      <c r="I150" s="24" t="s">
        <v>1642</v>
      </c>
      <c r="J150" s="27" t="s">
        <v>1643</v>
      </c>
      <c r="K150" s="27" t="s">
        <v>1644</v>
      </c>
      <c r="L150" s="28" t="s">
        <v>1645</v>
      </c>
      <c r="M150" s="28" t="s">
        <v>1646</v>
      </c>
      <c r="N150" s="28"/>
      <c r="O150" s="28"/>
      <c r="P150" s="28" t="s">
        <v>1647</v>
      </c>
      <c r="Q150" s="28"/>
      <c r="R150" s="25" t="s">
        <v>19</v>
      </c>
      <c r="S150" s="24" t="s">
        <v>21</v>
      </c>
      <c r="T150" s="24" t="s">
        <v>31</v>
      </c>
      <c r="U150" s="24" t="s">
        <v>112</v>
      </c>
      <c r="V150" s="24"/>
      <c r="W150" s="24" t="s">
        <v>1648</v>
      </c>
      <c r="X150" s="24"/>
      <c r="Y150" s="24" t="s">
        <v>1649</v>
      </c>
      <c r="Z150" s="29"/>
      <c r="AA150" s="24" t="s">
        <v>1650</v>
      </c>
      <c r="AB150" s="25">
        <v>43754</v>
      </c>
      <c r="AC150" s="32">
        <v>153</v>
      </c>
      <c r="AD150" s="24">
        <v>2019</v>
      </c>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row>
    <row r="151" spans="1:278" ht="45" customHeight="1">
      <c r="A151" s="2"/>
      <c r="B151" s="34">
        <v>147</v>
      </c>
      <c r="C151" s="25" t="s">
        <v>1651</v>
      </c>
      <c r="D151" s="25" t="s">
        <v>194</v>
      </c>
      <c r="E151" s="24" t="s">
        <v>1110</v>
      </c>
      <c r="F151" s="24" t="s">
        <v>1111</v>
      </c>
      <c r="G151" s="25" t="s">
        <v>1652</v>
      </c>
      <c r="H151" s="24" t="s">
        <v>1653</v>
      </c>
      <c r="I151" s="24" t="s">
        <v>1654</v>
      </c>
      <c r="J151" s="27" t="s">
        <v>1655</v>
      </c>
      <c r="K151" s="27" t="s">
        <v>1655</v>
      </c>
      <c r="L151" s="28"/>
      <c r="M151" s="28" t="s">
        <v>1656</v>
      </c>
      <c r="N151" s="28"/>
      <c r="O151" s="28"/>
      <c r="P151" s="28"/>
      <c r="Q151" s="28"/>
      <c r="R151" s="24" t="s">
        <v>21</v>
      </c>
      <c r="S151" s="24" t="s">
        <v>26</v>
      </c>
      <c r="T151" s="24" t="s">
        <v>77</v>
      </c>
      <c r="U151" s="24" t="s">
        <v>112</v>
      </c>
      <c r="V151" s="24"/>
      <c r="W151" s="24" t="s">
        <v>1657</v>
      </c>
      <c r="X151" s="24"/>
      <c r="Y151" s="24" t="s">
        <v>1658</v>
      </c>
      <c r="Z151" s="29"/>
      <c r="AA151" s="24" t="s">
        <v>1659</v>
      </c>
      <c r="AB151" s="25">
        <v>43754</v>
      </c>
      <c r="AC151" s="32">
        <v>154</v>
      </c>
      <c r="AD151" s="24">
        <v>2019</v>
      </c>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row>
    <row r="152" spans="1:278" ht="45" customHeight="1">
      <c r="A152" s="2"/>
      <c r="B152" s="34">
        <v>148</v>
      </c>
      <c r="C152" s="25" t="s">
        <v>1660</v>
      </c>
      <c r="D152" s="25" t="s">
        <v>52</v>
      </c>
      <c r="E152" s="24" t="s">
        <v>52</v>
      </c>
      <c r="F152" s="24" t="s">
        <v>52</v>
      </c>
      <c r="G152" s="25" t="s">
        <v>1661</v>
      </c>
      <c r="H152" s="24" t="s">
        <v>1662</v>
      </c>
      <c r="I152" s="24" t="s">
        <v>1663</v>
      </c>
      <c r="J152" s="27" t="s">
        <v>1664</v>
      </c>
      <c r="K152" s="27" t="s">
        <v>1665</v>
      </c>
      <c r="L152" s="28"/>
      <c r="M152" s="28" t="s">
        <v>1666</v>
      </c>
      <c r="N152" s="28"/>
      <c r="O152" s="28"/>
      <c r="P152" s="28"/>
      <c r="Q152" s="28"/>
      <c r="R152" s="24" t="s">
        <v>23</v>
      </c>
      <c r="S152" s="24" t="s">
        <v>24</v>
      </c>
      <c r="T152" s="24" t="s">
        <v>77</v>
      </c>
      <c r="U152" s="24" t="s">
        <v>78</v>
      </c>
      <c r="V152" s="24" t="s">
        <v>112</v>
      </c>
      <c r="W152" s="24" t="s">
        <v>1667</v>
      </c>
      <c r="X152" s="24"/>
      <c r="Y152" s="24" t="s">
        <v>1668</v>
      </c>
      <c r="Z152" s="29"/>
      <c r="AA152" s="24" t="s">
        <v>1669</v>
      </c>
      <c r="AB152" s="25">
        <v>43754</v>
      </c>
      <c r="AC152" s="32">
        <v>155</v>
      </c>
      <c r="AD152" s="24">
        <v>2019</v>
      </c>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row>
    <row r="153" spans="1:278" ht="45" customHeight="1">
      <c r="A153" s="2"/>
      <c r="B153" s="34">
        <v>149</v>
      </c>
      <c r="C153" s="25" t="s">
        <v>1670</v>
      </c>
      <c r="D153" s="24" t="s">
        <v>117</v>
      </c>
      <c r="E153" s="24" t="s">
        <v>117</v>
      </c>
      <c r="F153" s="24" t="s">
        <v>1671</v>
      </c>
      <c r="G153" s="25" t="s">
        <v>1672</v>
      </c>
      <c r="H153" s="24" t="s">
        <v>319</v>
      </c>
      <c r="I153" s="24" t="s">
        <v>1673</v>
      </c>
      <c r="J153" s="27" t="s">
        <v>1674</v>
      </c>
      <c r="K153" s="27" t="s">
        <v>1675</v>
      </c>
      <c r="L153" s="28"/>
      <c r="M153" s="28" t="s">
        <v>1676</v>
      </c>
      <c r="N153" s="28"/>
      <c r="O153" s="28"/>
      <c r="P153" s="28" t="s">
        <v>1677</v>
      </c>
      <c r="Q153" s="28"/>
      <c r="R153" s="24" t="s">
        <v>22</v>
      </c>
      <c r="S153" s="24" t="s">
        <v>23</v>
      </c>
      <c r="T153" s="24" t="s">
        <v>34</v>
      </c>
      <c r="U153" s="24"/>
      <c r="V153" s="24"/>
      <c r="W153" s="24" t="s">
        <v>1678</v>
      </c>
      <c r="X153" s="24"/>
      <c r="Y153" s="24" t="s">
        <v>1679</v>
      </c>
      <c r="Z153" s="29"/>
      <c r="AA153" s="24" t="s">
        <v>1680</v>
      </c>
      <c r="AB153" s="25">
        <v>43754</v>
      </c>
      <c r="AC153" s="32">
        <v>156</v>
      </c>
      <c r="AD153" s="24">
        <v>2019</v>
      </c>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row>
    <row r="154" spans="1:278" ht="45" customHeight="1">
      <c r="A154" s="2"/>
      <c r="B154" s="34">
        <v>150</v>
      </c>
      <c r="C154" s="25" t="s">
        <v>1681</v>
      </c>
      <c r="D154" s="25" t="s">
        <v>52</v>
      </c>
      <c r="E154" s="24" t="s">
        <v>52</v>
      </c>
      <c r="F154" s="24" t="s">
        <v>316</v>
      </c>
      <c r="G154" s="25" t="s">
        <v>1683</v>
      </c>
      <c r="H154" s="24" t="s">
        <v>1684</v>
      </c>
      <c r="I154" s="24" t="s">
        <v>1685</v>
      </c>
      <c r="J154" s="24"/>
      <c r="K154" s="27" t="s">
        <v>1686</v>
      </c>
      <c r="L154" s="28"/>
      <c r="M154" s="28" t="s">
        <v>1687</v>
      </c>
      <c r="N154" s="28"/>
      <c r="O154" s="28"/>
      <c r="P154" s="28"/>
      <c r="Q154" s="28"/>
      <c r="R154" s="24" t="s">
        <v>23</v>
      </c>
      <c r="S154" s="24"/>
      <c r="T154" s="24" t="s">
        <v>78</v>
      </c>
      <c r="U154" s="24"/>
      <c r="V154" s="24"/>
      <c r="W154" s="24" t="s">
        <v>1688</v>
      </c>
      <c r="X154" s="24"/>
      <c r="Y154" s="24" t="s">
        <v>1689</v>
      </c>
      <c r="Z154" s="29"/>
      <c r="AA154" s="24" t="s">
        <v>1690</v>
      </c>
      <c r="AB154" s="25">
        <v>43754</v>
      </c>
      <c r="AC154" s="32">
        <v>157</v>
      </c>
      <c r="AD154" s="24">
        <v>2019</v>
      </c>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row>
    <row r="155" spans="1:278" ht="45" customHeight="1">
      <c r="A155" s="2"/>
      <c r="B155" s="24">
        <v>151</v>
      </c>
      <c r="C155" s="25" t="s">
        <v>1691</v>
      </c>
      <c r="D155" s="24" t="s">
        <v>804</v>
      </c>
      <c r="E155" s="24" t="s">
        <v>804</v>
      </c>
      <c r="F155" s="24" t="s">
        <v>804</v>
      </c>
      <c r="G155" s="25" t="s">
        <v>1692</v>
      </c>
      <c r="H155" s="24" t="s">
        <v>1693</v>
      </c>
      <c r="I155" s="24" t="s">
        <v>1694</v>
      </c>
      <c r="J155" s="27" t="s">
        <v>1695</v>
      </c>
      <c r="K155" s="27" t="s">
        <v>1696</v>
      </c>
      <c r="L155" s="28"/>
      <c r="M155" s="28" t="s">
        <v>1697</v>
      </c>
      <c r="N155" s="28"/>
      <c r="O155" s="28"/>
      <c r="P155" s="28" t="s">
        <v>1698</v>
      </c>
      <c r="Q155" s="28"/>
      <c r="R155" s="25" t="s">
        <v>24</v>
      </c>
      <c r="S155" s="24" t="s">
        <v>26</v>
      </c>
      <c r="T155" s="24" t="s">
        <v>31</v>
      </c>
      <c r="U155" s="24" t="s">
        <v>202</v>
      </c>
      <c r="V155" s="24" t="s">
        <v>42</v>
      </c>
      <c r="W155" s="24" t="s">
        <v>1699</v>
      </c>
      <c r="X155" s="24"/>
      <c r="Y155" s="24" t="s">
        <v>1700</v>
      </c>
      <c r="Z155" s="29"/>
      <c r="AA155" s="24" t="s">
        <v>1701</v>
      </c>
      <c r="AB155" s="25">
        <v>43754</v>
      </c>
      <c r="AC155" s="32">
        <v>158</v>
      </c>
      <c r="AD155" s="24">
        <v>2019</v>
      </c>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row>
    <row r="156" spans="1:278" ht="45" customHeight="1">
      <c r="A156" s="2"/>
      <c r="B156" s="24">
        <v>152</v>
      </c>
      <c r="C156" s="25" t="s">
        <v>1702</v>
      </c>
      <c r="D156" s="24" t="s">
        <v>84</v>
      </c>
      <c r="E156" s="24" t="s">
        <v>85</v>
      </c>
      <c r="F156" s="24" t="s">
        <v>85</v>
      </c>
      <c r="G156" s="25" t="s">
        <v>1703</v>
      </c>
      <c r="H156" s="24" t="s">
        <v>1704</v>
      </c>
      <c r="I156" s="24" t="s">
        <v>1705</v>
      </c>
      <c r="J156" s="27" t="s">
        <v>1706</v>
      </c>
      <c r="K156" s="27" t="s">
        <v>1707</v>
      </c>
      <c r="L156" s="28"/>
      <c r="M156" s="28" t="s">
        <v>1708</v>
      </c>
      <c r="N156" s="28"/>
      <c r="O156" s="28"/>
      <c r="P156" s="28"/>
      <c r="Q156" s="28"/>
      <c r="R156" s="25" t="s">
        <v>19</v>
      </c>
      <c r="S156" s="24"/>
      <c r="T156" s="24" t="s">
        <v>34</v>
      </c>
      <c r="U156" s="24" t="s">
        <v>37</v>
      </c>
      <c r="V156" s="24" t="s">
        <v>1709</v>
      </c>
      <c r="W156" s="24" t="s">
        <v>1710</v>
      </c>
      <c r="X156" s="24"/>
      <c r="Y156" s="24" t="s">
        <v>1711</v>
      </c>
      <c r="Z156" s="29"/>
      <c r="AA156" s="24" t="s">
        <v>1712</v>
      </c>
      <c r="AB156" s="25">
        <v>43754</v>
      </c>
      <c r="AC156" s="32">
        <v>159</v>
      </c>
      <c r="AD156" s="24">
        <v>2019</v>
      </c>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row>
    <row r="157" spans="1:278" ht="45" customHeight="1">
      <c r="A157" s="2"/>
      <c r="B157" s="24">
        <v>153</v>
      </c>
      <c r="C157" s="25" t="s">
        <v>1713</v>
      </c>
      <c r="D157" s="25" t="s">
        <v>305</v>
      </c>
      <c r="E157" s="24" t="s">
        <v>1714</v>
      </c>
      <c r="F157" s="24" t="s">
        <v>1714</v>
      </c>
      <c r="G157" s="25" t="s">
        <v>1715</v>
      </c>
      <c r="H157" s="24" t="s">
        <v>185</v>
      </c>
      <c r="I157" s="24" t="s">
        <v>713</v>
      </c>
      <c r="J157" s="27" t="s">
        <v>1716</v>
      </c>
      <c r="K157" s="27" t="s">
        <v>1716</v>
      </c>
      <c r="L157" s="28"/>
      <c r="M157" s="28" t="s">
        <v>1717</v>
      </c>
      <c r="N157" s="28"/>
      <c r="O157" s="28"/>
      <c r="P157" s="28"/>
      <c r="Q157" s="28"/>
      <c r="R157" s="25" t="s">
        <v>19</v>
      </c>
      <c r="S157" s="24" t="s">
        <v>26</v>
      </c>
      <c r="T157" s="24" t="s">
        <v>31</v>
      </c>
      <c r="U157" s="24" t="s">
        <v>34</v>
      </c>
      <c r="V157" s="24" t="s">
        <v>37</v>
      </c>
      <c r="W157" s="24" t="s">
        <v>1718</v>
      </c>
      <c r="X157" s="24"/>
      <c r="Y157" s="24" t="s">
        <v>1719</v>
      </c>
      <c r="Z157" s="29"/>
      <c r="AA157" s="24" t="s">
        <v>1720</v>
      </c>
      <c r="AB157" s="25">
        <v>43787</v>
      </c>
      <c r="AC157" s="32">
        <v>160</v>
      </c>
      <c r="AD157" s="24">
        <v>2019</v>
      </c>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row>
    <row r="158" spans="1:278" ht="45" customHeight="1">
      <c r="A158" s="2"/>
      <c r="B158" s="24">
        <v>154</v>
      </c>
      <c r="C158" s="25" t="s">
        <v>1721</v>
      </c>
      <c r="D158" s="24" t="s">
        <v>52</v>
      </c>
      <c r="E158" s="24" t="s">
        <v>52</v>
      </c>
      <c r="F158" s="24" t="s">
        <v>722</v>
      </c>
      <c r="G158" s="25" t="s">
        <v>1722</v>
      </c>
      <c r="H158" s="24" t="s">
        <v>1723</v>
      </c>
      <c r="I158" s="24" t="s">
        <v>1724</v>
      </c>
      <c r="J158" s="27" t="s">
        <v>1725</v>
      </c>
      <c r="K158" s="27" t="s">
        <v>1726</v>
      </c>
      <c r="L158" s="28"/>
      <c r="M158" s="28" t="s">
        <v>1727</v>
      </c>
      <c r="N158" s="28"/>
      <c r="O158" s="28"/>
      <c r="P158" s="28"/>
      <c r="Q158" s="28"/>
      <c r="R158" s="25" t="s">
        <v>19</v>
      </c>
      <c r="S158" s="25" t="s">
        <v>20</v>
      </c>
      <c r="T158" s="24" t="s">
        <v>60</v>
      </c>
      <c r="U158" s="24" t="s">
        <v>31</v>
      </c>
      <c r="V158" s="24" t="s">
        <v>42</v>
      </c>
      <c r="W158" s="24" t="s">
        <v>1728</v>
      </c>
      <c r="X158" s="24"/>
      <c r="Y158" s="24" t="s">
        <v>1729</v>
      </c>
      <c r="Z158" s="29"/>
      <c r="AA158" s="24" t="s">
        <v>1730</v>
      </c>
      <c r="AB158" s="25">
        <v>43787</v>
      </c>
      <c r="AC158" s="32">
        <v>161</v>
      </c>
      <c r="AD158" s="24">
        <v>2019</v>
      </c>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row>
    <row r="159" spans="1:278" ht="45" customHeight="1">
      <c r="A159" s="2"/>
      <c r="B159" s="24">
        <v>155</v>
      </c>
      <c r="C159" s="25" t="s">
        <v>1731</v>
      </c>
      <c r="D159" s="24" t="s">
        <v>67</v>
      </c>
      <c r="E159" s="24" t="s">
        <v>67</v>
      </c>
      <c r="F159" s="24" t="s">
        <v>1145</v>
      </c>
      <c r="G159" s="25" t="s">
        <v>1732</v>
      </c>
      <c r="H159" s="24" t="s">
        <v>1733</v>
      </c>
      <c r="I159" s="24" t="s">
        <v>1734</v>
      </c>
      <c r="J159" s="27" t="s">
        <v>1735</v>
      </c>
      <c r="K159" s="27" t="s">
        <v>1736</v>
      </c>
      <c r="L159" s="28"/>
      <c r="M159" s="28" t="s">
        <v>1737</v>
      </c>
      <c r="N159" s="28"/>
      <c r="O159" s="28"/>
      <c r="P159" s="28"/>
      <c r="Q159" s="28"/>
      <c r="R159" s="25" t="s">
        <v>19</v>
      </c>
      <c r="S159" s="24" t="s">
        <v>26</v>
      </c>
      <c r="T159" s="24" t="s">
        <v>77</v>
      </c>
      <c r="U159" s="24" t="s">
        <v>33</v>
      </c>
      <c r="V159" s="24" t="s">
        <v>1738</v>
      </c>
      <c r="W159" s="24" t="s">
        <v>1739</v>
      </c>
      <c r="X159" s="29" t="s">
        <v>96</v>
      </c>
      <c r="Y159" s="24" t="s">
        <v>1740</v>
      </c>
      <c r="Z159" s="29" t="s">
        <v>96</v>
      </c>
      <c r="AA159" s="24" t="s">
        <v>1741</v>
      </c>
      <c r="AB159" s="25">
        <v>43787</v>
      </c>
      <c r="AC159" s="32">
        <v>162</v>
      </c>
      <c r="AD159" s="24">
        <v>2019</v>
      </c>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row>
    <row r="160" spans="1:278" ht="45" customHeight="1">
      <c r="A160" s="2"/>
      <c r="B160" s="24">
        <v>156</v>
      </c>
      <c r="C160" s="25" t="s">
        <v>1742</v>
      </c>
      <c r="D160" s="24" t="s">
        <v>84</v>
      </c>
      <c r="E160" s="24" t="s">
        <v>218</v>
      </c>
      <c r="F160" s="24" t="s">
        <v>1743</v>
      </c>
      <c r="G160" s="25" t="s">
        <v>1744</v>
      </c>
      <c r="H160" s="24" t="s">
        <v>1745</v>
      </c>
      <c r="I160" s="24" t="s">
        <v>1746</v>
      </c>
      <c r="J160" s="27" t="s">
        <v>1747</v>
      </c>
      <c r="K160" s="27" t="s">
        <v>1748</v>
      </c>
      <c r="L160" s="28"/>
      <c r="M160" s="28" t="s">
        <v>1749</v>
      </c>
      <c r="N160" s="28"/>
      <c r="O160" s="28"/>
      <c r="P160" s="28"/>
      <c r="Q160" s="28"/>
      <c r="R160" s="24" t="s">
        <v>23</v>
      </c>
      <c r="S160" s="24" t="s">
        <v>24</v>
      </c>
      <c r="T160" s="24" t="s">
        <v>77</v>
      </c>
      <c r="U160" s="24" t="s">
        <v>78</v>
      </c>
      <c r="V160" s="24" t="s">
        <v>112</v>
      </c>
      <c r="W160" s="24" t="s">
        <v>1750</v>
      </c>
      <c r="X160" s="29" t="s">
        <v>96</v>
      </c>
      <c r="Y160" s="24" t="s">
        <v>1751</v>
      </c>
      <c r="Z160" s="29"/>
      <c r="AA160" s="24" t="s">
        <v>1752</v>
      </c>
      <c r="AB160" s="25">
        <v>43788</v>
      </c>
      <c r="AC160" s="32">
        <v>163</v>
      </c>
      <c r="AD160" s="24">
        <v>2019</v>
      </c>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row>
    <row r="161" spans="1:278" ht="45" customHeight="1">
      <c r="A161" s="2"/>
      <c r="B161" s="24">
        <v>157</v>
      </c>
      <c r="C161" s="25" t="s">
        <v>1754</v>
      </c>
      <c r="D161" s="24" t="s">
        <v>100</v>
      </c>
      <c r="E161" s="24" t="s">
        <v>101</v>
      </c>
      <c r="F161" s="24" t="s">
        <v>101</v>
      </c>
      <c r="G161" s="25" t="s">
        <v>1755</v>
      </c>
      <c r="H161" s="24" t="s">
        <v>1756</v>
      </c>
      <c r="I161" s="24" t="s">
        <v>1757</v>
      </c>
      <c r="J161" s="27" t="s">
        <v>1758</v>
      </c>
      <c r="K161" s="27" t="s">
        <v>1759</v>
      </c>
      <c r="L161" s="28"/>
      <c r="M161" s="61" t="s">
        <v>1760</v>
      </c>
      <c r="N161" s="28"/>
      <c r="O161" s="28"/>
      <c r="P161" s="28"/>
      <c r="Q161" s="28"/>
      <c r="R161" s="24" t="s">
        <v>23</v>
      </c>
      <c r="S161" s="24" t="s">
        <v>26</v>
      </c>
      <c r="T161" s="24" t="s">
        <v>77</v>
      </c>
      <c r="U161" s="24" t="s">
        <v>78</v>
      </c>
      <c r="V161" s="24" t="s">
        <v>112</v>
      </c>
      <c r="W161" s="24" t="s">
        <v>1761</v>
      </c>
      <c r="X161" s="29" t="s">
        <v>96</v>
      </c>
      <c r="Y161" s="24" t="s">
        <v>1762</v>
      </c>
      <c r="Z161" s="29"/>
      <c r="AA161" s="24" t="s">
        <v>1763</v>
      </c>
      <c r="AB161" s="25">
        <v>43787</v>
      </c>
      <c r="AC161" s="32">
        <v>165</v>
      </c>
      <c r="AD161" s="24">
        <v>2019</v>
      </c>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row>
    <row r="162" spans="1:278" ht="45" customHeight="1">
      <c r="A162" s="2"/>
      <c r="B162" s="24">
        <v>158</v>
      </c>
      <c r="C162" s="25" t="s">
        <v>1764</v>
      </c>
      <c r="D162" s="24" t="s">
        <v>1559</v>
      </c>
      <c r="E162" s="24" t="s">
        <v>1559</v>
      </c>
      <c r="F162" s="24" t="s">
        <v>1560</v>
      </c>
      <c r="G162" s="25" t="s">
        <v>1765</v>
      </c>
      <c r="H162" s="24" t="s">
        <v>1766</v>
      </c>
      <c r="I162" s="24" t="s">
        <v>1767</v>
      </c>
      <c r="J162" s="27" t="s">
        <v>1768</v>
      </c>
      <c r="K162" s="27" t="s">
        <v>1769</v>
      </c>
      <c r="L162" s="28"/>
      <c r="M162" s="28" t="s">
        <v>1770</v>
      </c>
      <c r="N162" s="28"/>
      <c r="O162" s="28"/>
      <c r="P162" s="28"/>
      <c r="Q162" s="28"/>
      <c r="R162" s="25" t="s">
        <v>19</v>
      </c>
      <c r="S162" s="24" t="s">
        <v>23</v>
      </c>
      <c r="T162" s="24" t="s">
        <v>60</v>
      </c>
      <c r="U162" s="24" t="s">
        <v>31</v>
      </c>
      <c r="V162" s="24" t="s">
        <v>34</v>
      </c>
      <c r="W162" s="24" t="s">
        <v>1771</v>
      </c>
      <c r="X162" s="24"/>
      <c r="Y162" s="24" t="s">
        <v>1772</v>
      </c>
      <c r="Z162" s="29"/>
      <c r="AA162" s="24" t="s">
        <v>1773</v>
      </c>
      <c r="AB162" s="25">
        <v>43787</v>
      </c>
      <c r="AC162" s="32">
        <v>166</v>
      </c>
      <c r="AD162" s="24">
        <v>2019</v>
      </c>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row>
    <row r="163" spans="1:278" ht="45" customHeight="1">
      <c r="A163" s="2"/>
      <c r="B163" s="24">
        <v>159</v>
      </c>
      <c r="C163" s="25" t="s">
        <v>1774</v>
      </c>
      <c r="D163" s="24" t="s">
        <v>52</v>
      </c>
      <c r="E163" s="24" t="s">
        <v>52</v>
      </c>
      <c r="F163" s="24" t="s">
        <v>158</v>
      </c>
      <c r="G163" s="25" t="s">
        <v>1775</v>
      </c>
      <c r="H163" s="24" t="s">
        <v>1776</v>
      </c>
      <c r="I163" s="24" t="s">
        <v>1777</v>
      </c>
      <c r="J163" s="27" t="s">
        <v>1778</v>
      </c>
      <c r="K163" s="27" t="s">
        <v>1779</v>
      </c>
      <c r="L163" s="28"/>
      <c r="M163" s="28" t="s">
        <v>1780</v>
      </c>
      <c r="N163" s="28"/>
      <c r="O163" s="28"/>
      <c r="P163" s="28"/>
      <c r="Q163" s="28"/>
      <c r="R163" s="25" t="s">
        <v>19</v>
      </c>
      <c r="S163" s="24" t="s">
        <v>22</v>
      </c>
      <c r="T163" s="24" t="s">
        <v>60</v>
      </c>
      <c r="U163" s="24" t="s">
        <v>1781</v>
      </c>
      <c r="V163" s="24"/>
      <c r="W163" s="24" t="s">
        <v>1782</v>
      </c>
      <c r="X163" s="24"/>
      <c r="Y163" s="24" t="s">
        <v>1783</v>
      </c>
      <c r="Z163" s="29"/>
      <c r="AA163" s="24" t="s">
        <v>1784</v>
      </c>
      <c r="AB163" s="25">
        <v>43787</v>
      </c>
      <c r="AC163" s="32">
        <v>167</v>
      </c>
      <c r="AD163" s="24">
        <v>2019</v>
      </c>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row>
    <row r="164" spans="1:278" ht="45" customHeight="1">
      <c r="A164" s="2"/>
      <c r="B164" s="24">
        <v>160</v>
      </c>
      <c r="C164" s="25" t="s">
        <v>1785</v>
      </c>
      <c r="D164" s="24" t="s">
        <v>348</v>
      </c>
      <c r="E164" s="24" t="s">
        <v>348</v>
      </c>
      <c r="F164" s="24" t="s">
        <v>348</v>
      </c>
      <c r="G164" s="25" t="s">
        <v>1786</v>
      </c>
      <c r="H164" s="24" t="s">
        <v>1787</v>
      </c>
      <c r="I164" s="24" t="s">
        <v>1788</v>
      </c>
      <c r="J164" s="27" t="s">
        <v>1789</v>
      </c>
      <c r="K164" s="27" t="s">
        <v>1790</v>
      </c>
      <c r="L164" s="28" t="s">
        <v>1791</v>
      </c>
      <c r="M164" s="28" t="s">
        <v>1792</v>
      </c>
      <c r="N164" s="28"/>
      <c r="O164" s="28"/>
      <c r="P164" s="28"/>
      <c r="Q164" s="28"/>
      <c r="R164" s="25" t="s">
        <v>19</v>
      </c>
      <c r="S164" s="24" t="s">
        <v>23</v>
      </c>
      <c r="T164" s="24" t="s">
        <v>60</v>
      </c>
      <c r="U164" s="24" t="s">
        <v>78</v>
      </c>
      <c r="V164" s="24" t="s">
        <v>42</v>
      </c>
      <c r="W164" s="24" t="s">
        <v>1793</v>
      </c>
      <c r="X164" s="24"/>
      <c r="Y164" s="24" t="s">
        <v>1794</v>
      </c>
      <c r="Z164" s="29"/>
      <c r="AA164" s="24" t="s">
        <v>1795</v>
      </c>
      <c r="AB164" s="25">
        <v>43787</v>
      </c>
      <c r="AC164" s="32">
        <v>168</v>
      </c>
      <c r="AD164" s="24">
        <v>2019</v>
      </c>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row>
    <row r="165" spans="1:278" ht="45" customHeight="1">
      <c r="A165" s="2"/>
      <c r="B165" s="24">
        <v>161</v>
      </c>
      <c r="C165" s="25" t="s">
        <v>1796</v>
      </c>
      <c r="D165" s="24" t="s">
        <v>52</v>
      </c>
      <c r="E165" s="24" t="s">
        <v>52</v>
      </c>
      <c r="F165" s="24" t="s">
        <v>183</v>
      </c>
      <c r="G165" s="25" t="s">
        <v>1797</v>
      </c>
      <c r="H165" s="24" t="s">
        <v>1798</v>
      </c>
      <c r="I165" s="24" t="s">
        <v>1799</v>
      </c>
      <c r="J165" s="43" t="s">
        <v>1800</v>
      </c>
      <c r="K165" s="38" t="s">
        <v>1801</v>
      </c>
      <c r="L165" s="28"/>
      <c r="M165" s="28" t="s">
        <v>1802</v>
      </c>
      <c r="N165" s="28"/>
      <c r="O165" s="28"/>
      <c r="P165" s="28"/>
      <c r="Q165" s="28"/>
      <c r="R165" s="24" t="s">
        <v>20</v>
      </c>
      <c r="S165" s="24" t="s">
        <v>24</v>
      </c>
      <c r="T165" s="24" t="s">
        <v>60</v>
      </c>
      <c r="U165" s="24" t="s">
        <v>31</v>
      </c>
      <c r="V165" s="24" t="s">
        <v>78</v>
      </c>
      <c r="W165" s="24" t="s">
        <v>1803</v>
      </c>
      <c r="X165" s="24"/>
      <c r="Y165" s="24" t="s">
        <v>1804</v>
      </c>
      <c r="Z165" s="29"/>
      <c r="AA165" s="24" t="s">
        <v>1805</v>
      </c>
      <c r="AB165" s="25">
        <v>43796</v>
      </c>
      <c r="AC165" s="32">
        <v>169</v>
      </c>
      <c r="AD165" s="24">
        <v>2019</v>
      </c>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row>
    <row r="166" spans="1:278" ht="45" customHeight="1">
      <c r="A166" s="2"/>
      <c r="B166" s="24">
        <v>162</v>
      </c>
      <c r="C166" s="25" t="s">
        <v>1806</v>
      </c>
      <c r="D166" s="24" t="s">
        <v>52</v>
      </c>
      <c r="E166" s="24" t="s">
        <v>52</v>
      </c>
      <c r="F166" s="24" t="s">
        <v>315</v>
      </c>
      <c r="G166" s="25" t="s">
        <v>1807</v>
      </c>
      <c r="H166" s="24" t="s">
        <v>1808</v>
      </c>
      <c r="I166" s="24" t="s">
        <v>1809</v>
      </c>
      <c r="J166" s="27" t="s">
        <v>1810</v>
      </c>
      <c r="K166" s="38" t="s">
        <v>1811</v>
      </c>
      <c r="L166" s="28" t="s">
        <v>1812</v>
      </c>
      <c r="M166" s="28" t="s">
        <v>1813</v>
      </c>
      <c r="N166" s="28"/>
      <c r="O166" s="28"/>
      <c r="P166" s="28" t="s">
        <v>1814</v>
      </c>
      <c r="Q166" s="28"/>
      <c r="R166" s="25" t="s">
        <v>19</v>
      </c>
      <c r="S166" s="25" t="s">
        <v>20</v>
      </c>
      <c r="T166" s="24" t="s">
        <v>77</v>
      </c>
      <c r="U166" s="24"/>
      <c r="V166" s="24"/>
      <c r="W166" s="24" t="s">
        <v>1815</v>
      </c>
      <c r="X166" s="29" t="s">
        <v>179</v>
      </c>
      <c r="Y166" s="24" t="s">
        <v>1816</v>
      </c>
      <c r="Z166" s="29"/>
      <c r="AA166" s="24" t="s">
        <v>1817</v>
      </c>
      <c r="AB166" s="25">
        <v>43816</v>
      </c>
      <c r="AC166" s="32">
        <v>170</v>
      </c>
      <c r="AD166" s="24">
        <v>2019</v>
      </c>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row>
    <row r="167" spans="1:278" ht="45" customHeight="1">
      <c r="A167" s="2"/>
      <c r="B167" s="34">
        <v>163</v>
      </c>
      <c r="C167" s="25" t="s">
        <v>1818</v>
      </c>
      <c r="D167" s="24" t="s">
        <v>52</v>
      </c>
      <c r="E167" s="24" t="s">
        <v>52</v>
      </c>
      <c r="F167" s="24" t="s">
        <v>327</v>
      </c>
      <c r="G167" s="25" t="s">
        <v>1819</v>
      </c>
      <c r="H167" s="24" t="s">
        <v>577</v>
      </c>
      <c r="I167" s="24" t="s">
        <v>1820</v>
      </c>
      <c r="J167" s="38" t="s">
        <v>1821</v>
      </c>
      <c r="K167" s="38" t="s">
        <v>1822</v>
      </c>
      <c r="L167" s="28" t="s">
        <v>1823</v>
      </c>
      <c r="M167" s="28" t="s">
        <v>1824</v>
      </c>
      <c r="N167" s="28"/>
      <c r="O167" s="28"/>
      <c r="P167" s="28"/>
      <c r="Q167" s="28"/>
      <c r="R167" s="24" t="s">
        <v>22</v>
      </c>
      <c r="S167" s="24" t="s">
        <v>24</v>
      </c>
      <c r="T167" s="24" t="s">
        <v>60</v>
      </c>
      <c r="U167" s="24" t="s">
        <v>33</v>
      </c>
      <c r="V167" s="24" t="s">
        <v>225</v>
      </c>
      <c r="W167" s="24" t="s">
        <v>1825</v>
      </c>
      <c r="X167" s="24"/>
      <c r="Y167" s="24" t="s">
        <v>1826</v>
      </c>
      <c r="Z167" s="29"/>
      <c r="AA167" s="24" t="s">
        <v>1827</v>
      </c>
      <c r="AB167" s="25">
        <v>43816</v>
      </c>
      <c r="AC167" s="32">
        <v>171</v>
      </c>
      <c r="AD167" s="24">
        <v>2019</v>
      </c>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row>
    <row r="168" spans="1:278" ht="45" customHeight="1">
      <c r="A168" s="2"/>
      <c r="B168" s="34">
        <v>164</v>
      </c>
      <c r="C168" s="25" t="s">
        <v>1828</v>
      </c>
      <c r="D168" s="24" t="s">
        <v>117</v>
      </c>
      <c r="E168" s="24" t="s">
        <v>117</v>
      </c>
      <c r="F168" s="24" t="s">
        <v>1671</v>
      </c>
      <c r="G168" s="25" t="s">
        <v>1829</v>
      </c>
      <c r="H168" s="24" t="s">
        <v>1830</v>
      </c>
      <c r="I168" s="24" t="s">
        <v>1831</v>
      </c>
      <c r="J168" s="27" t="s">
        <v>1832</v>
      </c>
      <c r="K168" s="27" t="s">
        <v>1833</v>
      </c>
      <c r="L168" s="28" t="s">
        <v>1834</v>
      </c>
      <c r="M168" s="28" t="s">
        <v>1835</v>
      </c>
      <c r="N168" s="28" t="s">
        <v>1836</v>
      </c>
      <c r="O168" s="28"/>
      <c r="P168" s="28"/>
      <c r="Q168" s="28"/>
      <c r="R168" s="25" t="s">
        <v>19</v>
      </c>
      <c r="S168" s="24" t="s">
        <v>24</v>
      </c>
      <c r="T168" s="24" t="s">
        <v>31</v>
      </c>
      <c r="U168" s="24" t="s">
        <v>202</v>
      </c>
      <c r="V168" s="24" t="s">
        <v>1837</v>
      </c>
      <c r="W168" s="24" t="s">
        <v>1838</v>
      </c>
      <c r="X168" s="24"/>
      <c r="Y168" s="24" t="s">
        <v>1839</v>
      </c>
      <c r="Z168" s="29"/>
      <c r="AA168" s="24" t="s">
        <v>1840</v>
      </c>
      <c r="AB168" s="25">
        <v>43816</v>
      </c>
      <c r="AC168" s="32">
        <v>172</v>
      </c>
      <c r="AD168" s="24">
        <v>2019</v>
      </c>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row>
    <row r="169" spans="1:278" ht="45" customHeight="1">
      <c r="A169" s="2"/>
      <c r="B169" s="34">
        <v>165</v>
      </c>
      <c r="C169" s="25" t="s">
        <v>1841</v>
      </c>
      <c r="D169" s="24" t="s">
        <v>67</v>
      </c>
      <c r="E169" s="24" t="s">
        <v>67</v>
      </c>
      <c r="F169" s="24" t="s">
        <v>69</v>
      </c>
      <c r="G169" s="25" t="s">
        <v>1842</v>
      </c>
      <c r="H169" s="24" t="s">
        <v>1843</v>
      </c>
      <c r="I169" s="24" t="s">
        <v>1844</v>
      </c>
      <c r="J169" s="27" t="s">
        <v>1845</v>
      </c>
      <c r="K169" s="38" t="s">
        <v>1846</v>
      </c>
      <c r="L169" s="28"/>
      <c r="M169" s="28" t="s">
        <v>1847</v>
      </c>
      <c r="N169" s="28"/>
      <c r="O169" s="28"/>
      <c r="P169" s="28"/>
      <c r="Q169" s="28"/>
      <c r="R169" s="24" t="s">
        <v>20</v>
      </c>
      <c r="S169" s="24" t="s">
        <v>23</v>
      </c>
      <c r="T169" s="24" t="s">
        <v>60</v>
      </c>
      <c r="U169" s="24" t="s">
        <v>202</v>
      </c>
      <c r="V169" s="24" t="s">
        <v>42</v>
      </c>
      <c r="W169" s="24" t="s">
        <v>1848</v>
      </c>
      <c r="X169" s="24"/>
      <c r="Y169" s="24" t="s">
        <v>1849</v>
      </c>
      <c r="Z169" s="29"/>
      <c r="AA169" s="24" t="s">
        <v>1850</v>
      </c>
      <c r="AB169" s="25">
        <v>43816</v>
      </c>
      <c r="AC169" s="32">
        <v>173</v>
      </c>
      <c r="AD169" s="24">
        <v>2019</v>
      </c>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row>
    <row r="170" spans="1:278" ht="45" customHeight="1">
      <c r="A170" s="2"/>
      <c r="B170" s="34">
        <v>166</v>
      </c>
      <c r="C170" s="25" t="s">
        <v>1851</v>
      </c>
      <c r="D170" s="24" t="s">
        <v>84</v>
      </c>
      <c r="E170" s="24" t="s">
        <v>1743</v>
      </c>
      <c r="F170" s="24" t="s">
        <v>1852</v>
      </c>
      <c r="G170" s="25" t="s">
        <v>1853</v>
      </c>
      <c r="H170" s="24" t="s">
        <v>1854</v>
      </c>
      <c r="I170" s="24" t="s">
        <v>1855</v>
      </c>
      <c r="J170" s="27" t="s">
        <v>1856</v>
      </c>
      <c r="K170" s="38" t="s">
        <v>1857</v>
      </c>
      <c r="L170" s="28"/>
      <c r="M170" s="28" t="s">
        <v>1858</v>
      </c>
      <c r="N170" s="28"/>
      <c r="O170" s="28"/>
      <c r="P170" s="28"/>
      <c r="Q170" s="28"/>
      <c r="R170" s="24" t="s">
        <v>23</v>
      </c>
      <c r="S170" s="25" t="s">
        <v>25</v>
      </c>
      <c r="T170" s="24" t="s">
        <v>77</v>
      </c>
      <c r="U170" s="24" t="s">
        <v>78</v>
      </c>
      <c r="V170" s="24" t="s">
        <v>112</v>
      </c>
      <c r="W170" s="24" t="s">
        <v>1859</v>
      </c>
      <c r="X170" s="24"/>
      <c r="Y170" s="24" t="s">
        <v>1860</v>
      </c>
      <c r="Z170" s="29"/>
      <c r="AA170" s="24" t="s">
        <v>1861</v>
      </c>
      <c r="AB170" s="25">
        <v>43816</v>
      </c>
      <c r="AC170" s="32">
        <v>174</v>
      </c>
      <c r="AD170" s="24">
        <v>2019</v>
      </c>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row>
    <row r="171" spans="1:278" ht="45" customHeight="1">
      <c r="A171" s="2"/>
      <c r="B171" s="34">
        <v>167</v>
      </c>
      <c r="C171" s="25" t="s">
        <v>1862</v>
      </c>
      <c r="D171" s="24" t="s">
        <v>817</v>
      </c>
      <c r="E171" s="24" t="s">
        <v>818</v>
      </c>
      <c r="F171" s="24" t="s">
        <v>817</v>
      </c>
      <c r="G171" s="25" t="s">
        <v>1863</v>
      </c>
      <c r="H171" s="24" t="s">
        <v>1540</v>
      </c>
      <c r="I171" s="24" t="s">
        <v>1864</v>
      </c>
      <c r="J171" s="27" t="s">
        <v>1865</v>
      </c>
      <c r="K171" s="38" t="s">
        <v>1866</v>
      </c>
      <c r="L171" s="28"/>
      <c r="M171" s="28" t="s">
        <v>1867</v>
      </c>
      <c r="N171" s="28"/>
      <c r="O171" s="28"/>
      <c r="P171" s="28"/>
      <c r="Q171" s="28"/>
      <c r="R171" s="24" t="s">
        <v>21</v>
      </c>
      <c r="S171" s="24" t="s">
        <v>23</v>
      </c>
      <c r="T171" s="24" t="s">
        <v>33</v>
      </c>
      <c r="U171" s="24"/>
      <c r="V171" s="24"/>
      <c r="W171" s="24" t="s">
        <v>1868</v>
      </c>
      <c r="X171" s="29" t="s">
        <v>63</v>
      </c>
      <c r="Y171" s="24" t="s">
        <v>1869</v>
      </c>
      <c r="Z171" s="29" t="s">
        <v>63</v>
      </c>
      <c r="AA171" s="24" t="s">
        <v>1870</v>
      </c>
      <c r="AB171" s="25">
        <v>43816</v>
      </c>
      <c r="AC171" s="32">
        <v>175</v>
      </c>
      <c r="AD171" s="24">
        <v>2019</v>
      </c>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row>
    <row r="172" spans="1:278" ht="45" customHeight="1">
      <c r="A172" s="2"/>
      <c r="B172" s="34">
        <v>168</v>
      </c>
      <c r="C172" s="25" t="s">
        <v>1871</v>
      </c>
      <c r="D172" s="24" t="s">
        <v>100</v>
      </c>
      <c r="E172" s="24" t="s">
        <v>101</v>
      </c>
      <c r="F172" s="24" t="s">
        <v>101</v>
      </c>
      <c r="G172" s="25" t="s">
        <v>1873</v>
      </c>
      <c r="H172" s="24" t="s">
        <v>1874</v>
      </c>
      <c r="I172" s="24" t="s">
        <v>1875</v>
      </c>
      <c r="J172" s="27" t="s">
        <v>1876</v>
      </c>
      <c r="K172" s="38" t="s">
        <v>1877</v>
      </c>
      <c r="L172" s="28"/>
      <c r="M172" s="28" t="s">
        <v>1878</v>
      </c>
      <c r="N172" s="28"/>
      <c r="O172" s="28"/>
      <c r="P172" s="61" t="s">
        <v>1879</v>
      </c>
      <c r="Q172" s="28"/>
      <c r="R172" s="24" t="s">
        <v>20</v>
      </c>
      <c r="S172" s="24" t="s">
        <v>24</v>
      </c>
      <c r="T172" s="24" t="s">
        <v>77</v>
      </c>
      <c r="U172" s="24" t="s">
        <v>112</v>
      </c>
      <c r="V172" s="24" t="s">
        <v>1880</v>
      </c>
      <c r="W172" s="24" t="s">
        <v>1881</v>
      </c>
      <c r="X172" s="24"/>
      <c r="Y172" s="24" t="s">
        <v>1882</v>
      </c>
      <c r="Z172" s="29"/>
      <c r="AA172" s="24" t="s">
        <v>1883</v>
      </c>
      <c r="AB172" s="25">
        <v>43816</v>
      </c>
      <c r="AC172" s="32">
        <v>176</v>
      </c>
      <c r="AD172" s="24">
        <v>2019</v>
      </c>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row>
    <row r="173" spans="1:278" ht="45" customHeight="1">
      <c r="A173" s="2"/>
      <c r="B173" s="34">
        <v>169</v>
      </c>
      <c r="C173" s="25" t="s">
        <v>1884</v>
      </c>
      <c r="D173" s="24" t="s">
        <v>1265</v>
      </c>
      <c r="E173" s="24" t="s">
        <v>1265</v>
      </c>
      <c r="F173" s="24" t="s">
        <v>1886</v>
      </c>
      <c r="G173" s="25" t="s">
        <v>1887</v>
      </c>
      <c r="H173" s="24" t="s">
        <v>1888</v>
      </c>
      <c r="I173" s="24" t="s">
        <v>1889</v>
      </c>
      <c r="J173" s="27" t="s">
        <v>1890</v>
      </c>
      <c r="K173" s="27" t="s">
        <v>1891</v>
      </c>
      <c r="L173" s="28"/>
      <c r="M173" s="28" t="s">
        <v>1892</v>
      </c>
      <c r="N173" s="28"/>
      <c r="O173" s="28"/>
      <c r="P173" s="28"/>
      <c r="Q173" s="28"/>
      <c r="R173" s="25" t="s">
        <v>19</v>
      </c>
      <c r="S173" s="24" t="s">
        <v>23</v>
      </c>
      <c r="T173" s="24" t="s">
        <v>34</v>
      </c>
      <c r="U173" s="24"/>
      <c r="V173" s="24"/>
      <c r="W173" s="24" t="s">
        <v>1893</v>
      </c>
      <c r="X173" s="24"/>
      <c r="Y173" s="24" t="s">
        <v>1894</v>
      </c>
      <c r="Z173" s="29"/>
      <c r="AA173" s="24" t="s">
        <v>1895</v>
      </c>
      <c r="AB173" s="25">
        <v>43816</v>
      </c>
      <c r="AC173" s="32">
        <v>177</v>
      </c>
      <c r="AD173" s="24">
        <v>2019</v>
      </c>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row>
    <row r="174" spans="1:278" ht="45" customHeight="1">
      <c r="A174" s="2"/>
      <c r="B174" s="34">
        <v>170</v>
      </c>
      <c r="C174" s="25" t="s">
        <v>1896</v>
      </c>
      <c r="D174" s="24" t="s">
        <v>52</v>
      </c>
      <c r="E174" s="24" t="s">
        <v>52</v>
      </c>
      <c r="F174" s="24" t="s">
        <v>1278</v>
      </c>
      <c r="G174" s="25" t="s">
        <v>1897</v>
      </c>
      <c r="H174" s="24" t="s">
        <v>1898</v>
      </c>
      <c r="I174" s="24" t="s">
        <v>1631</v>
      </c>
      <c r="J174" s="27" t="s">
        <v>1899</v>
      </c>
      <c r="K174" s="27" t="s">
        <v>1900</v>
      </c>
      <c r="L174" s="28" t="s">
        <v>1901</v>
      </c>
      <c r="M174" s="28" t="s">
        <v>1902</v>
      </c>
      <c r="N174" s="28"/>
      <c r="O174" s="28"/>
      <c r="P174" s="28"/>
      <c r="Q174" s="28"/>
      <c r="R174" s="25" t="s">
        <v>19</v>
      </c>
      <c r="S174" s="24" t="s">
        <v>24</v>
      </c>
      <c r="T174" s="24" t="s">
        <v>34</v>
      </c>
      <c r="U174" s="24" t="s">
        <v>37</v>
      </c>
      <c r="V174" s="24" t="s">
        <v>1709</v>
      </c>
      <c r="W174" s="24" t="s">
        <v>1903</v>
      </c>
      <c r="X174" s="24"/>
      <c r="Y174" s="24" t="s">
        <v>1904</v>
      </c>
      <c r="Z174" s="29"/>
      <c r="AA174" s="24" t="s">
        <v>1905</v>
      </c>
      <c r="AB174" s="25">
        <v>43816</v>
      </c>
      <c r="AC174" s="32">
        <v>178</v>
      </c>
      <c r="AD174" s="24">
        <v>2019</v>
      </c>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row>
    <row r="175" spans="1:278" ht="45" customHeight="1">
      <c r="A175" s="2"/>
      <c r="B175" s="34">
        <v>171</v>
      </c>
      <c r="C175" s="25" t="s">
        <v>1906</v>
      </c>
      <c r="D175" s="24" t="s">
        <v>52</v>
      </c>
      <c r="E175" s="24" t="s">
        <v>52</v>
      </c>
      <c r="F175" s="24" t="s">
        <v>1907</v>
      </c>
      <c r="G175" s="25" t="s">
        <v>1908</v>
      </c>
      <c r="H175" s="24" t="s">
        <v>1909</v>
      </c>
      <c r="I175" s="24" t="s">
        <v>1910</v>
      </c>
      <c r="J175" s="27" t="s">
        <v>1911</v>
      </c>
      <c r="K175" s="27" t="s">
        <v>1912</v>
      </c>
      <c r="L175" s="28"/>
      <c r="M175" s="28" t="s">
        <v>1913</v>
      </c>
      <c r="N175" s="28"/>
      <c r="O175" s="28"/>
      <c r="P175" s="28" t="s">
        <v>1914</v>
      </c>
      <c r="Q175" s="28"/>
      <c r="R175" s="25" t="s">
        <v>19</v>
      </c>
      <c r="S175" s="24" t="s">
        <v>26</v>
      </c>
      <c r="T175" s="24" t="s">
        <v>31</v>
      </c>
      <c r="U175" s="24" t="s">
        <v>34</v>
      </c>
      <c r="V175" s="24" t="s">
        <v>592</v>
      </c>
      <c r="W175" s="24" t="s">
        <v>1915</v>
      </c>
      <c r="X175" s="24"/>
      <c r="Y175" s="24" t="s">
        <v>1916</v>
      </c>
      <c r="Z175" s="29"/>
      <c r="AA175" s="24" t="s">
        <v>1917</v>
      </c>
      <c r="AB175" s="25">
        <v>43817</v>
      </c>
      <c r="AC175" s="32">
        <v>179</v>
      </c>
      <c r="AD175" s="24">
        <v>2019</v>
      </c>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row>
    <row r="176" spans="1:278" ht="45" customHeight="1">
      <c r="A176" s="2"/>
      <c r="B176" s="34">
        <v>172</v>
      </c>
      <c r="C176" s="25" t="s">
        <v>1918</v>
      </c>
      <c r="D176" s="24" t="s">
        <v>52</v>
      </c>
      <c r="E176" s="24" t="s">
        <v>52</v>
      </c>
      <c r="F176" s="24" t="s">
        <v>1919</v>
      </c>
      <c r="G176" s="25" t="s">
        <v>1920</v>
      </c>
      <c r="H176" s="24" t="s">
        <v>1921</v>
      </c>
      <c r="I176" s="24" t="s">
        <v>1922</v>
      </c>
      <c r="J176" s="27" t="s">
        <v>1923</v>
      </c>
      <c r="K176" s="43" t="s">
        <v>1924</v>
      </c>
      <c r="L176" s="28"/>
      <c r="M176" s="28" t="s">
        <v>1925</v>
      </c>
      <c r="N176" s="28"/>
      <c r="O176" s="28"/>
      <c r="P176" s="28"/>
      <c r="Q176" s="28"/>
      <c r="R176" s="24" t="s">
        <v>22</v>
      </c>
      <c r="S176" s="24" t="s">
        <v>23</v>
      </c>
      <c r="T176" s="24" t="s">
        <v>77</v>
      </c>
      <c r="U176" s="24" t="s">
        <v>78</v>
      </c>
      <c r="V176" s="24" t="s">
        <v>112</v>
      </c>
      <c r="W176" s="24" t="s">
        <v>1926</v>
      </c>
      <c r="X176" s="24"/>
      <c r="Y176" s="24" t="s">
        <v>1927</v>
      </c>
      <c r="Z176" s="29"/>
      <c r="AA176" s="24" t="s">
        <v>1928</v>
      </c>
      <c r="AB176" s="25">
        <v>43817</v>
      </c>
      <c r="AC176" s="32">
        <v>180</v>
      </c>
      <c r="AD176" s="24">
        <v>2019</v>
      </c>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row>
    <row r="177" spans="1:278" ht="45" customHeight="1">
      <c r="A177" s="2"/>
      <c r="B177" s="34">
        <v>173</v>
      </c>
      <c r="C177" s="25" t="s">
        <v>1929</v>
      </c>
      <c r="D177" s="24" t="s">
        <v>100</v>
      </c>
      <c r="E177" s="24" t="s">
        <v>100</v>
      </c>
      <c r="F177" s="24" t="s">
        <v>1930</v>
      </c>
      <c r="G177" s="25" t="s">
        <v>1931</v>
      </c>
      <c r="H177" s="24" t="s">
        <v>1932</v>
      </c>
      <c r="I177" s="24" t="s">
        <v>1933</v>
      </c>
      <c r="J177" s="27" t="s">
        <v>1934</v>
      </c>
      <c r="K177" s="27" t="s">
        <v>1935</v>
      </c>
      <c r="L177" s="28"/>
      <c r="M177" s="28" t="s">
        <v>1936</v>
      </c>
      <c r="N177" s="28"/>
      <c r="O177" s="28"/>
      <c r="P177" s="28"/>
      <c r="Q177" s="28"/>
      <c r="R177" s="25" t="s">
        <v>19</v>
      </c>
      <c r="S177" s="24" t="s">
        <v>23</v>
      </c>
      <c r="T177" s="24" t="s">
        <v>77</v>
      </c>
      <c r="U177" s="24" t="s">
        <v>78</v>
      </c>
      <c r="V177" s="24"/>
      <c r="W177" s="24" t="s">
        <v>1937</v>
      </c>
      <c r="X177" s="29" t="s">
        <v>96</v>
      </c>
      <c r="Y177" s="24" t="s">
        <v>1938</v>
      </c>
      <c r="Z177" s="29"/>
      <c r="AA177" s="24" t="s">
        <v>1939</v>
      </c>
      <c r="AB177" s="25">
        <v>43817</v>
      </c>
      <c r="AC177" s="32">
        <v>181</v>
      </c>
      <c r="AD177" s="24">
        <v>2019</v>
      </c>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row>
    <row r="178" spans="1:278" ht="45" customHeight="1">
      <c r="A178" s="2"/>
      <c r="B178" s="34">
        <v>174</v>
      </c>
      <c r="C178" s="25" t="s">
        <v>1940</v>
      </c>
      <c r="D178" s="24" t="s">
        <v>52</v>
      </c>
      <c r="E178" s="24" t="s">
        <v>52</v>
      </c>
      <c r="F178" s="24" t="s">
        <v>52</v>
      </c>
      <c r="G178" s="25" t="s">
        <v>1941</v>
      </c>
      <c r="H178" s="24" t="s">
        <v>1942</v>
      </c>
      <c r="I178" s="24" t="s">
        <v>1943</v>
      </c>
      <c r="J178" s="27" t="s">
        <v>1944</v>
      </c>
      <c r="K178" s="27" t="s">
        <v>1944</v>
      </c>
      <c r="L178" s="28"/>
      <c r="M178" s="28" t="s">
        <v>1945</v>
      </c>
      <c r="N178" s="28"/>
      <c r="O178" s="28"/>
      <c r="P178" s="28"/>
      <c r="Q178" s="28"/>
      <c r="R178" s="25" t="s">
        <v>19</v>
      </c>
      <c r="S178" s="24" t="s">
        <v>24</v>
      </c>
      <c r="T178" s="24" t="s">
        <v>60</v>
      </c>
      <c r="U178" s="24" t="s">
        <v>31</v>
      </c>
      <c r="V178" s="24" t="s">
        <v>592</v>
      </c>
      <c r="W178" s="24" t="s">
        <v>1946</v>
      </c>
      <c r="X178" s="24"/>
      <c r="Y178" s="24" t="s">
        <v>1947</v>
      </c>
      <c r="Z178" s="29"/>
      <c r="AA178" s="24" t="s">
        <v>1948</v>
      </c>
      <c r="AB178" s="25">
        <v>43817</v>
      </c>
      <c r="AC178" s="32">
        <v>182</v>
      </c>
      <c r="AD178" s="24">
        <v>2019</v>
      </c>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row>
    <row r="179" spans="1:278" ht="45" customHeight="1">
      <c r="A179" s="2"/>
      <c r="B179" s="34">
        <v>175</v>
      </c>
      <c r="C179" s="25" t="s">
        <v>1949</v>
      </c>
      <c r="D179" s="24" t="s">
        <v>849</v>
      </c>
      <c r="E179" s="24" t="s">
        <v>850</v>
      </c>
      <c r="F179" s="24" t="s">
        <v>1383</v>
      </c>
      <c r="G179" s="25" t="s">
        <v>1950</v>
      </c>
      <c r="H179" s="24" t="s">
        <v>1951</v>
      </c>
      <c r="I179" s="24" t="s">
        <v>1654</v>
      </c>
      <c r="J179" s="65" t="s">
        <v>1952</v>
      </c>
      <c r="K179" s="27" t="s">
        <v>1953</v>
      </c>
      <c r="L179" s="28"/>
      <c r="M179" s="28" t="s">
        <v>1954</v>
      </c>
      <c r="N179" s="28"/>
      <c r="O179" s="28"/>
      <c r="P179" s="28"/>
      <c r="Q179" s="28"/>
      <c r="R179" s="24" t="s">
        <v>20</v>
      </c>
      <c r="S179" s="25" t="s">
        <v>25</v>
      </c>
      <c r="T179" s="24" t="s">
        <v>31</v>
      </c>
      <c r="U179" s="24" t="s">
        <v>60</v>
      </c>
      <c r="V179" s="24" t="s">
        <v>112</v>
      </c>
      <c r="W179" s="24" t="s">
        <v>1955</v>
      </c>
      <c r="X179" s="24"/>
      <c r="Y179" s="24" t="s">
        <v>1956</v>
      </c>
      <c r="Z179" s="29"/>
      <c r="AA179" s="24" t="s">
        <v>1957</v>
      </c>
      <c r="AB179" s="25">
        <v>43818</v>
      </c>
      <c r="AC179" s="32">
        <v>183</v>
      </c>
      <c r="AD179" s="24">
        <v>2019</v>
      </c>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row>
    <row r="180" spans="1:278" ht="45" customHeight="1">
      <c r="A180" s="2"/>
      <c r="B180" s="34">
        <v>176</v>
      </c>
      <c r="C180" s="25" t="s">
        <v>1958</v>
      </c>
      <c r="D180" s="24" t="s">
        <v>52</v>
      </c>
      <c r="E180" s="24" t="s">
        <v>52</v>
      </c>
      <c r="F180" s="24" t="s">
        <v>1254</v>
      </c>
      <c r="G180" s="25" t="s">
        <v>1959</v>
      </c>
      <c r="H180" s="24" t="s">
        <v>1960</v>
      </c>
      <c r="I180" s="24" t="s">
        <v>1961</v>
      </c>
      <c r="J180" s="43" t="s">
        <v>1962</v>
      </c>
      <c r="K180" s="27" t="s">
        <v>1962</v>
      </c>
      <c r="L180" s="28"/>
      <c r="M180" s="28" t="s">
        <v>1963</v>
      </c>
      <c r="N180" s="28"/>
      <c r="O180" s="28"/>
      <c r="P180" s="28"/>
      <c r="Q180" s="28"/>
      <c r="R180" s="25" t="s">
        <v>19</v>
      </c>
      <c r="S180" s="24" t="s">
        <v>24</v>
      </c>
      <c r="T180" s="24" t="s">
        <v>202</v>
      </c>
      <c r="U180" s="24" t="s">
        <v>60</v>
      </c>
      <c r="V180" s="24" t="s">
        <v>42</v>
      </c>
      <c r="W180" s="24" t="s">
        <v>1964</v>
      </c>
      <c r="X180" s="24"/>
      <c r="Y180" s="24" t="s">
        <v>1965</v>
      </c>
      <c r="Z180" s="29"/>
      <c r="AA180" s="24" t="s">
        <v>1966</v>
      </c>
      <c r="AB180" s="25">
        <v>43818</v>
      </c>
      <c r="AC180" s="32">
        <v>184</v>
      </c>
      <c r="AD180" s="24">
        <v>2019</v>
      </c>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row>
    <row r="181" spans="1:278" ht="45" customHeight="1">
      <c r="A181" s="2"/>
      <c r="B181" s="34">
        <v>177</v>
      </c>
      <c r="C181" s="25" t="s">
        <v>1967</v>
      </c>
      <c r="D181" s="25" t="s">
        <v>407</v>
      </c>
      <c r="E181" s="24" t="s">
        <v>408</v>
      </c>
      <c r="F181" s="24" t="s">
        <v>1968</v>
      </c>
      <c r="G181" s="25" t="s">
        <v>1969</v>
      </c>
      <c r="H181" s="24" t="s">
        <v>1970</v>
      </c>
      <c r="I181" s="24" t="s">
        <v>1971</v>
      </c>
      <c r="J181" s="27" t="s">
        <v>1972</v>
      </c>
      <c r="K181" s="27" t="s">
        <v>1972</v>
      </c>
      <c r="L181" s="28"/>
      <c r="M181" s="28" t="s">
        <v>1973</v>
      </c>
      <c r="N181" s="28"/>
      <c r="O181" s="28"/>
      <c r="P181" s="28"/>
      <c r="Q181" s="28"/>
      <c r="R181" s="25" t="s">
        <v>19</v>
      </c>
      <c r="S181" s="25" t="s">
        <v>25</v>
      </c>
      <c r="T181" s="24" t="s">
        <v>60</v>
      </c>
      <c r="U181" s="24" t="s">
        <v>77</v>
      </c>
      <c r="V181" s="24" t="s">
        <v>1974</v>
      </c>
      <c r="W181" s="24" t="s">
        <v>1975</v>
      </c>
      <c r="X181" s="24"/>
      <c r="Y181" s="24" t="s">
        <v>1976</v>
      </c>
      <c r="Z181" s="29"/>
      <c r="AA181" s="24" t="s">
        <v>1977</v>
      </c>
      <c r="AB181" s="25">
        <v>43818</v>
      </c>
      <c r="AC181" s="32">
        <v>185</v>
      </c>
      <c r="AD181" s="24">
        <v>2019</v>
      </c>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row>
    <row r="182" spans="1:278" ht="45" customHeight="1">
      <c r="A182" s="2"/>
      <c r="B182" s="34">
        <v>178</v>
      </c>
      <c r="C182" s="25" t="s">
        <v>1978</v>
      </c>
      <c r="D182" s="24" t="s">
        <v>849</v>
      </c>
      <c r="E182" s="24" t="s">
        <v>850</v>
      </c>
      <c r="F182" s="24" t="s">
        <v>1383</v>
      </c>
      <c r="G182" s="25" t="s">
        <v>1979</v>
      </c>
      <c r="H182" s="24" t="s">
        <v>1980</v>
      </c>
      <c r="I182" s="24" t="s">
        <v>1981</v>
      </c>
      <c r="J182" s="27" t="s">
        <v>1982</v>
      </c>
      <c r="K182" s="27" t="s">
        <v>1983</v>
      </c>
      <c r="L182" s="28"/>
      <c r="M182" s="28" t="s">
        <v>1984</v>
      </c>
      <c r="N182" s="28"/>
      <c r="O182" s="28"/>
      <c r="P182" s="28"/>
      <c r="Q182" s="28"/>
      <c r="R182" s="25" t="s">
        <v>19</v>
      </c>
      <c r="S182" s="24" t="s">
        <v>26</v>
      </c>
      <c r="T182" s="24" t="s">
        <v>31</v>
      </c>
      <c r="U182" s="24" t="s">
        <v>112</v>
      </c>
      <c r="V182" s="24"/>
      <c r="W182" s="24" t="s">
        <v>1985</v>
      </c>
      <c r="X182" s="29" t="s">
        <v>96</v>
      </c>
      <c r="Y182" s="24" t="s">
        <v>1986</v>
      </c>
      <c r="Z182" s="29"/>
      <c r="AA182" s="24" t="s">
        <v>1987</v>
      </c>
      <c r="AB182" s="25">
        <v>43822</v>
      </c>
      <c r="AC182" s="32">
        <v>186</v>
      </c>
      <c r="AD182" s="24">
        <v>2019</v>
      </c>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row>
    <row r="183" spans="1:278" ht="45" customHeight="1">
      <c r="A183" s="2"/>
      <c r="B183" s="34">
        <v>179</v>
      </c>
      <c r="C183" s="25" t="s">
        <v>1988</v>
      </c>
      <c r="D183" s="24" t="s">
        <v>1559</v>
      </c>
      <c r="E183" s="24" t="s">
        <v>1559</v>
      </c>
      <c r="F183" s="24" t="s">
        <v>1560</v>
      </c>
      <c r="G183" s="25" t="s">
        <v>1989</v>
      </c>
      <c r="H183" s="24" t="s">
        <v>1990</v>
      </c>
      <c r="I183" s="24" t="s">
        <v>1991</v>
      </c>
      <c r="J183" s="27" t="s">
        <v>1992</v>
      </c>
      <c r="K183" s="27" t="s">
        <v>1993</v>
      </c>
      <c r="L183" s="28"/>
      <c r="M183" s="28"/>
      <c r="N183" s="28"/>
      <c r="O183" s="28"/>
      <c r="P183" s="28"/>
      <c r="Q183" s="28"/>
      <c r="R183" s="25" t="s">
        <v>19</v>
      </c>
      <c r="S183" s="24" t="s">
        <v>23</v>
      </c>
      <c r="T183" s="24" t="s">
        <v>31</v>
      </c>
      <c r="U183" s="24" t="s">
        <v>60</v>
      </c>
      <c r="V183" s="24" t="s">
        <v>225</v>
      </c>
      <c r="W183" s="24" t="s">
        <v>1994</v>
      </c>
      <c r="X183" s="24"/>
      <c r="Y183" s="24" t="s">
        <v>1995</v>
      </c>
      <c r="Z183" s="29"/>
      <c r="AA183" s="24" t="s">
        <v>1996</v>
      </c>
      <c r="AB183" s="25">
        <v>43822</v>
      </c>
      <c r="AC183" s="32">
        <v>187</v>
      </c>
      <c r="AD183" s="24">
        <v>2019</v>
      </c>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row>
    <row r="184" spans="1:278" ht="45" customHeight="1">
      <c r="A184" s="2"/>
      <c r="B184" s="34">
        <v>180</v>
      </c>
      <c r="C184" s="25" t="s">
        <v>1997</v>
      </c>
      <c r="D184" s="24" t="s">
        <v>143</v>
      </c>
      <c r="E184" s="24" t="s">
        <v>144</v>
      </c>
      <c r="F184" s="24" t="s">
        <v>1998</v>
      </c>
      <c r="G184" s="25" t="s">
        <v>1999</v>
      </c>
      <c r="H184" s="24" t="s">
        <v>1499</v>
      </c>
      <c r="I184" s="24" t="s">
        <v>148</v>
      </c>
      <c r="J184" s="27" t="s">
        <v>2000</v>
      </c>
      <c r="K184" s="43" t="s">
        <v>2001</v>
      </c>
      <c r="L184" s="28" t="s">
        <v>2002</v>
      </c>
      <c r="M184" s="28" t="s">
        <v>2003</v>
      </c>
      <c r="N184" s="28"/>
      <c r="O184" s="28"/>
      <c r="P184" s="28"/>
      <c r="Q184" s="28"/>
      <c r="R184" s="25" t="s">
        <v>19</v>
      </c>
      <c r="S184" s="25" t="s">
        <v>20</v>
      </c>
      <c r="T184" s="24" t="s">
        <v>202</v>
      </c>
      <c r="U184" s="24" t="s">
        <v>34</v>
      </c>
      <c r="V184" s="24" t="s">
        <v>60</v>
      </c>
      <c r="W184" s="24" t="s">
        <v>2004</v>
      </c>
      <c r="X184" s="24"/>
      <c r="Y184" s="24" t="s">
        <v>2005</v>
      </c>
      <c r="Z184" s="29"/>
      <c r="AA184" s="24" t="s">
        <v>2006</v>
      </c>
      <c r="AB184" s="25">
        <v>43822</v>
      </c>
      <c r="AC184" s="32">
        <v>188</v>
      </c>
      <c r="AD184" s="24">
        <v>2019</v>
      </c>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row>
    <row r="185" spans="1:278" ht="45" customHeight="1">
      <c r="A185" s="2"/>
      <c r="B185" s="34">
        <v>181</v>
      </c>
      <c r="C185" s="25" t="s">
        <v>2007</v>
      </c>
      <c r="D185" s="24" t="s">
        <v>1265</v>
      </c>
      <c r="E185" s="24" t="s">
        <v>1265</v>
      </c>
      <c r="F185" s="24" t="s">
        <v>1265</v>
      </c>
      <c r="G185" s="25" t="s">
        <v>2008</v>
      </c>
      <c r="H185" s="24" t="s">
        <v>352</v>
      </c>
      <c r="I185" s="24" t="s">
        <v>875</v>
      </c>
      <c r="J185" s="27" t="s">
        <v>2009</v>
      </c>
      <c r="K185" s="27" t="s">
        <v>2009</v>
      </c>
      <c r="L185" s="28"/>
      <c r="M185" s="28" t="s">
        <v>2010</v>
      </c>
      <c r="N185" s="28"/>
      <c r="O185" s="28"/>
      <c r="P185" s="28"/>
      <c r="Q185" s="28"/>
      <c r="R185" s="24" t="s">
        <v>20</v>
      </c>
      <c r="S185" s="24" t="s">
        <v>23</v>
      </c>
      <c r="T185" s="24" t="s">
        <v>31</v>
      </c>
      <c r="U185" s="24" t="s">
        <v>60</v>
      </c>
      <c r="V185" s="24" t="s">
        <v>42</v>
      </c>
      <c r="W185" s="24" t="s">
        <v>2011</v>
      </c>
      <c r="X185" s="29" t="s">
        <v>179</v>
      </c>
      <c r="Y185" s="24" t="s">
        <v>2012</v>
      </c>
      <c r="Z185" s="29"/>
      <c r="AA185" s="24" t="s">
        <v>2013</v>
      </c>
      <c r="AB185" s="25">
        <v>43822</v>
      </c>
      <c r="AC185" s="32">
        <v>189</v>
      </c>
      <c r="AD185" s="24">
        <v>2019</v>
      </c>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row>
    <row r="186" spans="1:278" ht="45" customHeight="1">
      <c r="A186" s="2"/>
      <c r="B186" s="34">
        <v>182</v>
      </c>
      <c r="C186" s="25" t="s">
        <v>2014</v>
      </c>
      <c r="D186" s="24" t="s">
        <v>305</v>
      </c>
      <c r="E186" s="24" t="s">
        <v>305</v>
      </c>
      <c r="F186" s="24" t="s">
        <v>305</v>
      </c>
      <c r="G186" s="25" t="s">
        <v>2015</v>
      </c>
      <c r="H186" s="24" t="s">
        <v>1540</v>
      </c>
      <c r="I186" s="24" t="s">
        <v>2016</v>
      </c>
      <c r="J186" s="27" t="s">
        <v>2017</v>
      </c>
      <c r="K186" s="27" t="s">
        <v>2017</v>
      </c>
      <c r="L186" s="28"/>
      <c r="M186" s="28" t="s">
        <v>2018</v>
      </c>
      <c r="N186" s="28"/>
      <c r="O186" s="28"/>
      <c r="P186" s="28"/>
      <c r="Q186" s="28"/>
      <c r="R186" s="24" t="s">
        <v>22</v>
      </c>
      <c r="S186" s="24" t="s">
        <v>23</v>
      </c>
      <c r="T186" s="24" t="s">
        <v>77</v>
      </c>
      <c r="U186" s="24" t="s">
        <v>78</v>
      </c>
      <c r="V186" s="24" t="s">
        <v>112</v>
      </c>
      <c r="W186" s="24" t="s">
        <v>2019</v>
      </c>
      <c r="X186" s="29" t="s">
        <v>63</v>
      </c>
      <c r="Y186" s="24" t="s">
        <v>2020</v>
      </c>
      <c r="Z186" s="29" t="s">
        <v>179</v>
      </c>
      <c r="AA186" s="24" t="s">
        <v>2021</v>
      </c>
      <c r="AB186" s="25">
        <v>43822</v>
      </c>
      <c r="AC186" s="32">
        <v>190</v>
      </c>
      <c r="AD186" s="24">
        <v>2019</v>
      </c>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row>
    <row r="187" spans="1:278" ht="45" customHeight="1">
      <c r="A187" s="2"/>
      <c r="B187" s="34">
        <v>183</v>
      </c>
      <c r="C187" s="25" t="s">
        <v>2022</v>
      </c>
      <c r="D187" s="24" t="s">
        <v>849</v>
      </c>
      <c r="E187" s="24" t="s">
        <v>905</v>
      </c>
      <c r="F187" s="24" t="s">
        <v>905</v>
      </c>
      <c r="G187" s="25" t="s">
        <v>2023</v>
      </c>
      <c r="H187" s="24" t="s">
        <v>2024</v>
      </c>
      <c r="I187" s="24" t="s">
        <v>2025</v>
      </c>
      <c r="J187" s="27" t="s">
        <v>2026</v>
      </c>
      <c r="K187" s="27" t="s">
        <v>2027</v>
      </c>
      <c r="L187" s="28"/>
      <c r="M187" s="28" t="s">
        <v>2028</v>
      </c>
      <c r="N187" s="28"/>
      <c r="O187" s="28"/>
      <c r="P187" s="28"/>
      <c r="Q187" s="28"/>
      <c r="R187" s="24" t="s">
        <v>20</v>
      </c>
      <c r="S187" s="24" t="s">
        <v>23</v>
      </c>
      <c r="T187" s="24" t="s">
        <v>31</v>
      </c>
      <c r="U187" s="24" t="s">
        <v>60</v>
      </c>
      <c r="V187" s="24" t="s">
        <v>42</v>
      </c>
      <c r="W187" s="24" t="s">
        <v>2029</v>
      </c>
      <c r="X187" s="24"/>
      <c r="Y187" s="24" t="s">
        <v>2030</v>
      </c>
      <c r="Z187" s="29"/>
      <c r="AA187" s="24" t="s">
        <v>2031</v>
      </c>
      <c r="AB187" s="25">
        <v>43822</v>
      </c>
      <c r="AC187" s="32">
        <v>191</v>
      </c>
      <c r="AD187" s="24">
        <v>2019</v>
      </c>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row>
    <row r="188" spans="1:278" ht="45" customHeight="1">
      <c r="A188" s="2"/>
      <c r="B188" s="34">
        <v>184</v>
      </c>
      <c r="C188" s="25" t="s">
        <v>2032</v>
      </c>
      <c r="D188" s="24" t="s">
        <v>117</v>
      </c>
      <c r="E188" s="24" t="s">
        <v>117</v>
      </c>
      <c r="F188" s="24" t="s">
        <v>497</v>
      </c>
      <c r="G188" s="25" t="s">
        <v>2033</v>
      </c>
      <c r="H188" s="24" t="s">
        <v>2034</v>
      </c>
      <c r="I188" s="24" t="s">
        <v>2035</v>
      </c>
      <c r="J188" s="38"/>
      <c r="K188" s="27" t="s">
        <v>2036</v>
      </c>
      <c r="L188" s="28"/>
      <c r="M188" s="28" t="s">
        <v>2037</v>
      </c>
      <c r="N188" s="28"/>
      <c r="O188" s="28"/>
      <c r="P188" s="28"/>
      <c r="Q188" s="28"/>
      <c r="R188" s="25" t="s">
        <v>19</v>
      </c>
      <c r="S188" s="24" t="s">
        <v>24</v>
      </c>
      <c r="T188" s="24" t="s">
        <v>60</v>
      </c>
      <c r="U188" s="24" t="s">
        <v>31</v>
      </c>
      <c r="V188" s="24" t="s">
        <v>592</v>
      </c>
      <c r="W188" s="24" t="s">
        <v>2038</v>
      </c>
      <c r="X188" s="24"/>
      <c r="Y188" s="24" t="s">
        <v>2039</v>
      </c>
      <c r="Z188" s="29"/>
      <c r="AA188" s="24" t="s">
        <v>2040</v>
      </c>
      <c r="AB188" s="25">
        <v>43826</v>
      </c>
      <c r="AC188" s="32">
        <v>192</v>
      </c>
      <c r="AD188" s="24">
        <v>2019</v>
      </c>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row>
    <row r="189" spans="1:278" ht="45" customHeight="1">
      <c r="A189" s="2"/>
      <c r="B189" s="34">
        <v>185</v>
      </c>
      <c r="C189" s="25" t="s">
        <v>2041</v>
      </c>
      <c r="D189" s="24" t="s">
        <v>817</v>
      </c>
      <c r="E189" s="24" t="s">
        <v>818</v>
      </c>
      <c r="F189" s="24" t="s">
        <v>817</v>
      </c>
      <c r="G189" s="25" t="s">
        <v>2042</v>
      </c>
      <c r="H189" s="24" t="s">
        <v>2043</v>
      </c>
      <c r="I189" s="24" t="s">
        <v>2044</v>
      </c>
      <c r="J189" s="27" t="s">
        <v>2045</v>
      </c>
      <c r="K189" s="27" t="s">
        <v>2046</v>
      </c>
      <c r="L189" s="28"/>
      <c r="M189" s="28" t="s">
        <v>2047</v>
      </c>
      <c r="N189" s="28"/>
      <c r="O189" s="28"/>
      <c r="P189" s="28"/>
      <c r="Q189" s="28"/>
      <c r="R189" s="24" t="s">
        <v>20</v>
      </c>
      <c r="S189" s="24" t="s">
        <v>24</v>
      </c>
      <c r="T189" s="24" t="s">
        <v>77</v>
      </c>
      <c r="U189" s="24"/>
      <c r="V189" s="24"/>
      <c r="W189" s="24" t="s">
        <v>2048</v>
      </c>
      <c r="X189" s="24"/>
      <c r="Y189" s="24" t="s">
        <v>2049</v>
      </c>
      <c r="Z189" s="29"/>
      <c r="AA189" s="24" t="s">
        <v>2050</v>
      </c>
      <c r="AB189" s="25">
        <v>43826</v>
      </c>
      <c r="AC189" s="32">
        <v>193</v>
      </c>
      <c r="AD189" s="24">
        <v>2019</v>
      </c>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row>
    <row r="190" spans="1:278" ht="45" customHeight="1">
      <c r="B190" s="34">
        <v>186</v>
      </c>
      <c r="C190" s="25" t="s">
        <v>2051</v>
      </c>
      <c r="D190" s="24" t="s">
        <v>52</v>
      </c>
      <c r="E190" s="24" t="s">
        <v>52</v>
      </c>
      <c r="F190" s="24" t="s">
        <v>454</v>
      </c>
      <c r="G190" s="25" t="s">
        <v>2052</v>
      </c>
      <c r="H190" s="24" t="s">
        <v>2053</v>
      </c>
      <c r="I190" s="24" t="s">
        <v>2054</v>
      </c>
      <c r="J190" s="27" t="s">
        <v>2055</v>
      </c>
      <c r="K190" s="27" t="s">
        <v>2056</v>
      </c>
      <c r="L190" s="28"/>
      <c r="M190" s="28" t="s">
        <v>2057</v>
      </c>
      <c r="N190" s="28"/>
      <c r="O190" s="28"/>
      <c r="P190" s="28"/>
      <c r="Q190" s="28"/>
      <c r="R190" s="24" t="s">
        <v>23</v>
      </c>
      <c r="S190" s="24" t="s">
        <v>24</v>
      </c>
      <c r="T190" s="24" t="s">
        <v>77</v>
      </c>
      <c r="U190" s="24" t="s">
        <v>78</v>
      </c>
      <c r="V190" s="24" t="s">
        <v>112</v>
      </c>
      <c r="W190" s="24" t="s">
        <v>2058</v>
      </c>
      <c r="X190" s="24"/>
      <c r="Y190" s="24" t="s">
        <v>2059</v>
      </c>
      <c r="Z190" s="29"/>
      <c r="AA190" s="24" t="s">
        <v>2060</v>
      </c>
      <c r="AB190" s="25">
        <v>43826</v>
      </c>
      <c r="AC190" s="32">
        <v>194</v>
      </c>
      <c r="AD190" s="24">
        <v>2019</v>
      </c>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row>
    <row r="191" spans="1:278" ht="45" customHeight="1">
      <c r="A191" s="2"/>
      <c r="B191" s="34">
        <v>187</v>
      </c>
      <c r="C191" s="24" t="s">
        <v>2061</v>
      </c>
      <c r="D191" s="24" t="s">
        <v>52</v>
      </c>
      <c r="E191" s="24" t="s">
        <v>52</v>
      </c>
      <c r="F191" s="24" t="s">
        <v>679</v>
      </c>
      <c r="G191" s="25" t="s">
        <v>2062</v>
      </c>
      <c r="H191" s="24" t="s">
        <v>2063</v>
      </c>
      <c r="I191" s="24" t="s">
        <v>2064</v>
      </c>
      <c r="J191" s="27" t="s">
        <v>2065</v>
      </c>
      <c r="K191" s="27" t="s">
        <v>2066</v>
      </c>
      <c r="L191" s="28"/>
      <c r="M191" s="28" t="s">
        <v>2067</v>
      </c>
      <c r="N191" s="28"/>
      <c r="O191" s="28"/>
      <c r="P191" s="28"/>
      <c r="Q191" s="28"/>
      <c r="R191" s="25" t="s">
        <v>19</v>
      </c>
      <c r="S191" s="24" t="s">
        <v>24</v>
      </c>
      <c r="T191" s="24" t="s">
        <v>60</v>
      </c>
      <c r="U191" s="24" t="s">
        <v>37</v>
      </c>
      <c r="V191" s="24" t="s">
        <v>225</v>
      </c>
      <c r="W191" s="24" t="s">
        <v>2068</v>
      </c>
      <c r="X191" s="24"/>
      <c r="Y191" s="24" t="s">
        <v>2069</v>
      </c>
      <c r="Z191" s="29"/>
      <c r="AA191" s="24" t="s">
        <v>2070</v>
      </c>
      <c r="AB191" s="25">
        <v>43826</v>
      </c>
      <c r="AC191" s="32">
        <v>195</v>
      </c>
      <c r="AD191" s="24">
        <v>2019</v>
      </c>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row>
    <row r="192" spans="1:278" ht="45" customHeight="1">
      <c r="A192" s="2"/>
      <c r="B192" s="34">
        <v>188</v>
      </c>
      <c r="C192" s="25" t="s">
        <v>2071</v>
      </c>
      <c r="D192" s="24" t="s">
        <v>804</v>
      </c>
      <c r="E192" s="24" t="s">
        <v>804</v>
      </c>
      <c r="F192" s="24" t="s">
        <v>2072</v>
      </c>
      <c r="G192" s="25" t="s">
        <v>2073</v>
      </c>
      <c r="H192" s="24" t="s">
        <v>2074</v>
      </c>
      <c r="I192" s="24" t="s">
        <v>2075</v>
      </c>
      <c r="J192" s="38" t="s">
        <v>2076</v>
      </c>
      <c r="K192" s="27" t="s">
        <v>2077</v>
      </c>
      <c r="L192" s="28"/>
      <c r="M192" s="28" t="s">
        <v>2078</v>
      </c>
      <c r="N192" s="28"/>
      <c r="O192" s="28"/>
      <c r="P192" s="28"/>
      <c r="Q192" s="28"/>
      <c r="R192" s="25" t="s">
        <v>19</v>
      </c>
      <c r="S192" s="25" t="s">
        <v>25</v>
      </c>
      <c r="T192" s="24" t="s">
        <v>31</v>
      </c>
      <c r="U192" s="24" t="s">
        <v>77</v>
      </c>
      <c r="V192" s="24" t="s">
        <v>225</v>
      </c>
      <c r="W192" s="24" t="s">
        <v>2079</v>
      </c>
      <c r="X192" s="29" t="s">
        <v>179</v>
      </c>
      <c r="Y192" s="24" t="s">
        <v>2080</v>
      </c>
      <c r="Z192" s="29"/>
      <c r="AA192" s="24" t="s">
        <v>2081</v>
      </c>
      <c r="AB192" s="25">
        <v>43826</v>
      </c>
      <c r="AC192" s="32">
        <v>196</v>
      </c>
      <c r="AD192" s="24">
        <v>2019</v>
      </c>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row>
    <row r="193" spans="1:278" ht="45" customHeight="1">
      <c r="A193" s="2"/>
      <c r="B193" s="24">
        <v>189</v>
      </c>
      <c r="C193" s="25" t="s">
        <v>2082</v>
      </c>
      <c r="D193" s="24" t="s">
        <v>143</v>
      </c>
      <c r="E193" s="24" t="s">
        <v>143</v>
      </c>
      <c r="F193" s="24" t="s">
        <v>143</v>
      </c>
      <c r="G193" s="25" t="s">
        <v>2083</v>
      </c>
      <c r="H193" s="24" t="s">
        <v>2084</v>
      </c>
      <c r="I193" s="24" t="s">
        <v>598</v>
      </c>
      <c r="J193" s="38"/>
      <c r="K193" s="27" t="s">
        <v>2085</v>
      </c>
      <c r="L193" s="28"/>
      <c r="M193" s="28" t="s">
        <v>2086</v>
      </c>
      <c r="N193" s="28"/>
      <c r="O193" s="28"/>
      <c r="P193" s="28"/>
      <c r="Q193" s="28"/>
      <c r="R193" s="24" t="s">
        <v>20</v>
      </c>
      <c r="S193" s="24" t="s">
        <v>24</v>
      </c>
      <c r="T193" s="24" t="s">
        <v>77</v>
      </c>
      <c r="U193" s="24" t="s">
        <v>112</v>
      </c>
      <c r="V193" s="24"/>
      <c r="W193" s="24" t="s">
        <v>2087</v>
      </c>
      <c r="X193" s="24"/>
      <c r="Y193" s="24" t="s">
        <v>2088</v>
      </c>
      <c r="Z193" s="29"/>
      <c r="AA193" s="24" t="s">
        <v>2089</v>
      </c>
      <c r="AB193" s="25">
        <v>43826</v>
      </c>
      <c r="AC193" s="32">
        <v>197</v>
      </c>
      <c r="AD193" s="24">
        <v>2019</v>
      </c>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row>
    <row r="194" spans="1:278" ht="45" customHeight="1">
      <c r="A194" s="2"/>
      <c r="B194" s="24">
        <v>190</v>
      </c>
      <c r="C194" s="25" t="s">
        <v>2090</v>
      </c>
      <c r="D194" s="24" t="s">
        <v>143</v>
      </c>
      <c r="E194" s="24" t="s">
        <v>143</v>
      </c>
      <c r="F194" s="24" t="s">
        <v>2091</v>
      </c>
      <c r="G194" s="25" t="s">
        <v>2092</v>
      </c>
      <c r="H194" s="24" t="s">
        <v>1831</v>
      </c>
      <c r="I194" s="24" t="s">
        <v>2093</v>
      </c>
      <c r="J194" s="27" t="s">
        <v>2094</v>
      </c>
      <c r="K194" s="27" t="s">
        <v>2095</v>
      </c>
      <c r="L194" s="28"/>
      <c r="M194" s="28"/>
      <c r="N194" s="28"/>
      <c r="O194" s="28"/>
      <c r="P194" s="28"/>
      <c r="Q194" s="28"/>
      <c r="R194" s="25" t="s">
        <v>19</v>
      </c>
      <c r="S194" s="24" t="s">
        <v>26</v>
      </c>
      <c r="T194" s="24" t="s">
        <v>31</v>
      </c>
      <c r="U194" s="24" t="s">
        <v>202</v>
      </c>
      <c r="V194" s="24" t="s">
        <v>112</v>
      </c>
      <c r="W194" s="24" t="s">
        <v>2096</v>
      </c>
      <c r="X194" s="24"/>
      <c r="Y194" s="24" t="s">
        <v>2097</v>
      </c>
      <c r="Z194" s="29"/>
      <c r="AA194" s="24" t="s">
        <v>2098</v>
      </c>
      <c r="AB194" s="25">
        <v>43826</v>
      </c>
      <c r="AC194" s="32">
        <v>198</v>
      </c>
      <c r="AD194" s="24">
        <v>2019</v>
      </c>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row>
    <row r="195" spans="1:278" ht="45" customHeight="1">
      <c r="A195" s="2"/>
      <c r="B195" s="34">
        <v>191</v>
      </c>
      <c r="C195" s="25" t="s">
        <v>2099</v>
      </c>
      <c r="D195" s="24" t="s">
        <v>52</v>
      </c>
      <c r="E195" s="24" t="s">
        <v>52</v>
      </c>
      <c r="F195" s="24" t="s">
        <v>158</v>
      </c>
      <c r="G195" s="25" t="s">
        <v>2100</v>
      </c>
      <c r="H195" s="24" t="s">
        <v>2101</v>
      </c>
      <c r="I195" s="24" t="s">
        <v>2102</v>
      </c>
      <c r="J195" s="38"/>
      <c r="K195" s="27" t="s">
        <v>2103</v>
      </c>
      <c r="L195" s="28"/>
      <c r="M195" s="28" t="s">
        <v>2104</v>
      </c>
      <c r="N195" s="28"/>
      <c r="O195" s="28"/>
      <c r="P195" s="28"/>
      <c r="Q195" s="28"/>
      <c r="R195" s="25" t="s">
        <v>19</v>
      </c>
      <c r="S195" s="24" t="s">
        <v>24</v>
      </c>
      <c r="T195" s="24" t="s">
        <v>77</v>
      </c>
      <c r="U195" s="24" t="s">
        <v>536</v>
      </c>
      <c r="V195" s="24" t="s">
        <v>112</v>
      </c>
      <c r="W195" s="24" t="s">
        <v>2105</v>
      </c>
      <c r="X195" s="24"/>
      <c r="Y195" s="24" t="s">
        <v>2106</v>
      </c>
      <c r="Z195" s="29"/>
      <c r="AA195" s="24" t="s">
        <v>2107</v>
      </c>
      <c r="AB195" s="25">
        <v>43826</v>
      </c>
      <c r="AC195" s="32">
        <v>199</v>
      </c>
      <c r="AD195" s="24">
        <v>2019</v>
      </c>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row>
    <row r="196" spans="1:278" ht="45" customHeight="1">
      <c r="B196" s="34">
        <v>192</v>
      </c>
      <c r="C196" s="25" t="s">
        <v>2108</v>
      </c>
      <c r="D196" s="24" t="s">
        <v>52</v>
      </c>
      <c r="E196" s="24" t="s">
        <v>52</v>
      </c>
      <c r="F196" s="24" t="s">
        <v>454</v>
      </c>
      <c r="G196" s="25" t="s">
        <v>2109</v>
      </c>
      <c r="H196" s="24" t="s">
        <v>2110</v>
      </c>
      <c r="I196" s="24" t="s">
        <v>254</v>
      </c>
      <c r="J196" s="43" t="s">
        <v>2111</v>
      </c>
      <c r="K196" s="27" t="s">
        <v>2111</v>
      </c>
      <c r="L196" s="28"/>
      <c r="M196" s="28" t="s">
        <v>2112</v>
      </c>
      <c r="N196" s="28"/>
      <c r="O196" s="28"/>
      <c r="P196" s="28"/>
      <c r="Q196" s="28"/>
      <c r="R196" s="24" t="s">
        <v>20</v>
      </c>
      <c r="S196" s="24" t="s">
        <v>24</v>
      </c>
      <c r="T196" s="24" t="s">
        <v>77</v>
      </c>
      <c r="U196" s="24" t="s">
        <v>592</v>
      </c>
      <c r="V196" s="24" t="s">
        <v>112</v>
      </c>
      <c r="W196" s="24" t="s">
        <v>2113</v>
      </c>
      <c r="X196" s="24"/>
      <c r="Y196" s="24" t="s">
        <v>2114</v>
      </c>
      <c r="Z196" s="29"/>
      <c r="AA196" s="24" t="s">
        <v>2115</v>
      </c>
      <c r="AB196" s="25">
        <v>43826</v>
      </c>
      <c r="AC196" s="32">
        <v>200</v>
      </c>
      <c r="AD196" s="24">
        <v>2019</v>
      </c>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row>
    <row r="197" spans="1:278" ht="45" customHeight="1">
      <c r="A197" s="2"/>
      <c r="B197" s="34">
        <v>193</v>
      </c>
      <c r="C197" s="24" t="s">
        <v>2116</v>
      </c>
      <c r="D197" s="24" t="s">
        <v>52</v>
      </c>
      <c r="E197" s="24" t="s">
        <v>52</v>
      </c>
      <c r="F197" s="24" t="s">
        <v>52</v>
      </c>
      <c r="G197" s="25" t="s">
        <v>2117</v>
      </c>
      <c r="H197" s="24" t="s">
        <v>1373</v>
      </c>
      <c r="I197" s="24" t="s">
        <v>2118</v>
      </c>
      <c r="J197" s="27" t="s">
        <v>2119</v>
      </c>
      <c r="K197" s="27" t="s">
        <v>2120</v>
      </c>
      <c r="L197" s="28"/>
      <c r="M197" s="28" t="s">
        <v>2121</v>
      </c>
      <c r="N197" s="28"/>
      <c r="O197" s="28"/>
      <c r="P197" s="28"/>
      <c r="Q197" s="28" t="s">
        <v>2122</v>
      </c>
      <c r="R197" s="24" t="s">
        <v>23</v>
      </c>
      <c r="S197" s="24" t="s">
        <v>24</v>
      </c>
      <c r="T197" s="24" t="s">
        <v>77</v>
      </c>
      <c r="U197" s="24" t="s">
        <v>78</v>
      </c>
      <c r="V197" s="24" t="s">
        <v>592</v>
      </c>
      <c r="W197" s="24" t="s">
        <v>2123</v>
      </c>
      <c r="X197" s="24"/>
      <c r="Y197" s="24" t="s">
        <v>2124</v>
      </c>
      <c r="Z197" s="29"/>
      <c r="AA197" s="24" t="s">
        <v>2125</v>
      </c>
      <c r="AB197" s="25">
        <v>43826</v>
      </c>
      <c r="AC197" s="32">
        <v>201</v>
      </c>
      <c r="AD197" s="24">
        <v>2019</v>
      </c>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row>
    <row r="198" spans="1:278" ht="45" customHeight="1">
      <c r="A198" s="2"/>
      <c r="B198" s="34">
        <v>194</v>
      </c>
      <c r="C198" s="25" t="s">
        <v>2126</v>
      </c>
      <c r="D198" s="24" t="s">
        <v>143</v>
      </c>
      <c r="E198" s="24" t="s">
        <v>143</v>
      </c>
      <c r="F198" s="24" t="s">
        <v>2127</v>
      </c>
      <c r="G198" s="25" t="s">
        <v>2128</v>
      </c>
      <c r="H198" s="24" t="s">
        <v>185</v>
      </c>
      <c r="I198" s="24" t="s">
        <v>2129</v>
      </c>
      <c r="J198" s="27" t="s">
        <v>2130</v>
      </c>
      <c r="K198" s="27" t="s">
        <v>2131</v>
      </c>
      <c r="L198" s="28"/>
      <c r="M198" s="28" t="s">
        <v>2132</v>
      </c>
      <c r="N198" s="28"/>
      <c r="O198" s="28"/>
      <c r="P198" s="28"/>
      <c r="Q198" s="28"/>
      <c r="R198" s="24" t="s">
        <v>20</v>
      </c>
      <c r="S198" s="24" t="s">
        <v>26</v>
      </c>
      <c r="T198" s="24" t="s">
        <v>77</v>
      </c>
      <c r="U198" s="24" t="s">
        <v>78</v>
      </c>
      <c r="V198" s="24" t="s">
        <v>112</v>
      </c>
      <c r="W198" s="24" t="s">
        <v>2133</v>
      </c>
      <c r="X198" s="24"/>
      <c r="Y198" s="24" t="s">
        <v>2134</v>
      </c>
      <c r="Z198" s="29"/>
      <c r="AA198" s="24" t="s">
        <v>2135</v>
      </c>
      <c r="AB198" s="25">
        <v>43829</v>
      </c>
      <c r="AC198" s="32">
        <v>202</v>
      </c>
      <c r="AD198" s="24">
        <v>2019</v>
      </c>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row>
    <row r="199" spans="1:278" ht="45" customHeight="1">
      <c r="A199" s="2"/>
      <c r="B199" s="34">
        <v>195</v>
      </c>
      <c r="C199" s="25" t="s">
        <v>2136</v>
      </c>
      <c r="D199" s="24" t="s">
        <v>67</v>
      </c>
      <c r="E199" s="24" t="s">
        <v>67</v>
      </c>
      <c r="F199" s="24" t="s">
        <v>69</v>
      </c>
      <c r="G199" s="25" t="s">
        <v>2137</v>
      </c>
      <c r="H199" s="24" t="s">
        <v>2138</v>
      </c>
      <c r="I199" s="24" t="s">
        <v>2139</v>
      </c>
      <c r="J199" s="27" t="s">
        <v>2140</v>
      </c>
      <c r="K199" s="27" t="s">
        <v>2140</v>
      </c>
      <c r="L199" s="28"/>
      <c r="M199" s="28" t="s">
        <v>2141</v>
      </c>
      <c r="N199" s="28"/>
      <c r="O199" s="28"/>
      <c r="P199" s="28"/>
      <c r="Q199" s="28"/>
      <c r="R199" s="25" t="s">
        <v>19</v>
      </c>
      <c r="S199" s="25" t="s">
        <v>20</v>
      </c>
      <c r="T199" s="24" t="s">
        <v>112</v>
      </c>
      <c r="U199" s="24"/>
      <c r="V199" s="24"/>
      <c r="W199" s="24" t="s">
        <v>2142</v>
      </c>
      <c r="X199" s="24"/>
      <c r="Y199" s="24" t="s">
        <v>2143</v>
      </c>
      <c r="Z199" s="29"/>
      <c r="AA199" s="24" t="s">
        <v>2144</v>
      </c>
      <c r="AB199" s="25">
        <v>43829</v>
      </c>
      <c r="AC199" s="32">
        <v>203</v>
      </c>
      <c r="AD199" s="24">
        <v>2019</v>
      </c>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row>
    <row r="200" spans="1:278" ht="45" customHeight="1">
      <c r="A200" s="2"/>
      <c r="B200" s="34">
        <v>196</v>
      </c>
      <c r="C200" s="25" t="s">
        <v>2145</v>
      </c>
      <c r="D200" s="24" t="s">
        <v>52</v>
      </c>
      <c r="E200" s="24" t="s">
        <v>1212</v>
      </c>
      <c r="F200" s="24" t="s">
        <v>1628</v>
      </c>
      <c r="G200" s="25" t="s">
        <v>2146</v>
      </c>
      <c r="H200" s="24" t="s">
        <v>2147</v>
      </c>
      <c r="I200" s="24" t="s">
        <v>2148</v>
      </c>
      <c r="J200" s="27" t="s">
        <v>2149</v>
      </c>
      <c r="K200" s="27" t="s">
        <v>2149</v>
      </c>
      <c r="L200" s="28"/>
      <c r="M200" s="28" t="s">
        <v>2150</v>
      </c>
      <c r="N200" s="28"/>
      <c r="O200" s="28"/>
      <c r="P200" s="28" t="s">
        <v>2151</v>
      </c>
      <c r="Q200" s="28"/>
      <c r="R200" s="24" t="s">
        <v>20</v>
      </c>
      <c r="S200" s="24" t="s">
        <v>24</v>
      </c>
      <c r="T200" s="24" t="s">
        <v>60</v>
      </c>
      <c r="U200" s="24" t="s">
        <v>31</v>
      </c>
      <c r="V200" s="24" t="s">
        <v>112</v>
      </c>
      <c r="W200" s="24" t="s">
        <v>2152</v>
      </c>
      <c r="X200" s="24"/>
      <c r="Y200" s="24" t="s">
        <v>2153</v>
      </c>
      <c r="Z200" s="29"/>
      <c r="AA200" s="24" t="s">
        <v>2154</v>
      </c>
      <c r="AB200" s="25">
        <v>43829</v>
      </c>
      <c r="AC200" s="32">
        <v>204</v>
      </c>
      <c r="AD200" s="24">
        <v>2019</v>
      </c>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row>
    <row r="201" spans="1:278" ht="45" customHeight="1">
      <c r="B201" s="34">
        <v>197</v>
      </c>
      <c r="C201" s="53" t="s">
        <v>2155</v>
      </c>
      <c r="D201" s="52" t="s">
        <v>52</v>
      </c>
      <c r="E201" s="52" t="s">
        <v>52</v>
      </c>
      <c r="F201" s="52" t="s">
        <v>454</v>
      </c>
      <c r="G201" s="25" t="s">
        <v>2156</v>
      </c>
      <c r="H201" s="24" t="s">
        <v>2157</v>
      </c>
      <c r="I201" s="52" t="s">
        <v>2158</v>
      </c>
      <c r="J201" s="55" t="s">
        <v>2159</v>
      </c>
      <c r="K201" s="55" t="s">
        <v>2160</v>
      </c>
      <c r="L201" s="56" t="s">
        <v>2161</v>
      </c>
      <c r="M201" s="56" t="s">
        <v>2162</v>
      </c>
      <c r="N201" s="56"/>
      <c r="O201" s="56"/>
      <c r="P201" s="56"/>
      <c r="Q201" s="56"/>
      <c r="R201" s="52" t="s">
        <v>23</v>
      </c>
      <c r="S201" s="52" t="s">
        <v>24</v>
      </c>
      <c r="T201" s="52" t="s">
        <v>77</v>
      </c>
      <c r="U201" s="52" t="s">
        <v>78</v>
      </c>
      <c r="V201" s="52"/>
      <c r="W201" s="52" t="s">
        <v>2163</v>
      </c>
      <c r="X201" s="29" t="s">
        <v>179</v>
      </c>
      <c r="Y201" s="52" t="s">
        <v>2164</v>
      </c>
      <c r="Z201" s="37"/>
      <c r="AA201" s="52" t="s">
        <v>2165</v>
      </c>
      <c r="AB201" s="53">
        <v>43833</v>
      </c>
      <c r="AC201" s="58">
        <v>205</v>
      </c>
      <c r="AD201" s="24">
        <v>2020</v>
      </c>
      <c r="AE201" s="7"/>
      <c r="AF201" s="7"/>
      <c r="AG201" s="7"/>
      <c r="AH201" s="7"/>
      <c r="AI201" s="7"/>
      <c r="AJ201" s="7"/>
      <c r="AK201" s="7"/>
      <c r="AL201" s="7"/>
      <c r="AM201" s="7"/>
      <c r="AN201" s="7"/>
      <c r="AO201" s="7"/>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c r="JN201" s="11"/>
      <c r="JO201" s="11"/>
      <c r="JP201" s="11"/>
      <c r="JQ201" s="11"/>
      <c r="JR201" s="11"/>
    </row>
    <row r="202" spans="1:278" ht="45" customHeight="1">
      <c r="A202" s="2"/>
      <c r="B202" s="34">
        <v>198</v>
      </c>
      <c r="C202" s="25" t="s">
        <v>2166</v>
      </c>
      <c r="D202" s="24" t="s">
        <v>52</v>
      </c>
      <c r="E202" s="24" t="s">
        <v>52</v>
      </c>
      <c r="F202" s="24" t="s">
        <v>1919</v>
      </c>
      <c r="G202" s="25" t="s">
        <v>2167</v>
      </c>
      <c r="H202" s="24" t="s">
        <v>1991</v>
      </c>
      <c r="I202" s="24" t="s">
        <v>1663</v>
      </c>
      <c r="J202" s="27" t="s">
        <v>2168</v>
      </c>
      <c r="K202" s="27" t="s">
        <v>2169</v>
      </c>
      <c r="L202" s="28"/>
      <c r="M202" s="28" t="s">
        <v>2170</v>
      </c>
      <c r="N202" s="28"/>
      <c r="O202" s="28"/>
      <c r="P202" s="28"/>
      <c r="Q202" s="28"/>
      <c r="R202" s="25" t="s">
        <v>19</v>
      </c>
      <c r="S202" s="24" t="s">
        <v>23</v>
      </c>
      <c r="T202" s="24" t="s">
        <v>77</v>
      </c>
      <c r="U202" s="24" t="s">
        <v>202</v>
      </c>
      <c r="V202" s="24" t="s">
        <v>112</v>
      </c>
      <c r="W202" s="24" t="s">
        <v>2171</v>
      </c>
      <c r="X202" s="24"/>
      <c r="Y202" s="24" t="s">
        <v>2172</v>
      </c>
      <c r="Z202" s="29"/>
      <c r="AA202" s="24" t="s">
        <v>2173</v>
      </c>
      <c r="AB202" s="25">
        <v>43833</v>
      </c>
      <c r="AC202" s="32">
        <v>206</v>
      </c>
      <c r="AD202" s="24">
        <v>2020</v>
      </c>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row>
    <row r="203" spans="1:278" ht="45" customHeight="1">
      <c r="A203" s="2"/>
      <c r="B203" s="34">
        <v>199</v>
      </c>
      <c r="C203" s="25" t="s">
        <v>2174</v>
      </c>
      <c r="D203" s="24" t="s">
        <v>52</v>
      </c>
      <c r="E203" s="24" t="s">
        <v>52</v>
      </c>
      <c r="F203" s="24" t="s">
        <v>1415</v>
      </c>
      <c r="G203" s="25" t="s">
        <v>2175</v>
      </c>
      <c r="H203" s="24" t="s">
        <v>2176</v>
      </c>
      <c r="I203" s="24" t="s">
        <v>2177</v>
      </c>
      <c r="J203" s="27" t="s">
        <v>2178</v>
      </c>
      <c r="K203" s="27" t="s">
        <v>2178</v>
      </c>
      <c r="L203" s="28"/>
      <c r="M203" s="28" t="s">
        <v>2179</v>
      </c>
      <c r="N203" s="28"/>
      <c r="O203" s="28"/>
      <c r="P203" s="28"/>
      <c r="Q203" s="28"/>
      <c r="R203" s="24" t="s">
        <v>20</v>
      </c>
      <c r="S203" s="24"/>
      <c r="T203" s="24" t="s">
        <v>31</v>
      </c>
      <c r="U203" s="24" t="s">
        <v>77</v>
      </c>
      <c r="V203" s="24" t="s">
        <v>112</v>
      </c>
      <c r="W203" s="24" t="s">
        <v>2180</v>
      </c>
      <c r="X203" s="24"/>
      <c r="Y203" s="24" t="s">
        <v>2181</v>
      </c>
      <c r="Z203" s="29"/>
      <c r="AA203" s="24" t="s">
        <v>2182</v>
      </c>
      <c r="AB203" s="25">
        <v>43833</v>
      </c>
      <c r="AC203" s="32">
        <v>207</v>
      </c>
      <c r="AD203" s="24">
        <v>2020</v>
      </c>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row>
    <row r="204" spans="1:278" ht="45" customHeight="1">
      <c r="A204" s="2"/>
      <c r="B204" s="34">
        <v>200</v>
      </c>
      <c r="C204" s="25" t="s">
        <v>2183</v>
      </c>
      <c r="D204" s="24" t="s">
        <v>804</v>
      </c>
      <c r="E204" s="24" t="s">
        <v>804</v>
      </c>
      <c r="F204" s="24" t="s">
        <v>2184</v>
      </c>
      <c r="G204" s="25" t="s">
        <v>2185</v>
      </c>
      <c r="H204" s="24" t="s">
        <v>2186</v>
      </c>
      <c r="I204" s="24" t="s">
        <v>2187</v>
      </c>
      <c r="J204" s="27" t="s">
        <v>2188</v>
      </c>
      <c r="K204" s="27" t="s">
        <v>2188</v>
      </c>
      <c r="L204" s="28"/>
      <c r="M204" s="28" t="s">
        <v>2189</v>
      </c>
      <c r="N204" s="28"/>
      <c r="O204" s="28"/>
      <c r="P204" s="28" t="s">
        <v>2190</v>
      </c>
      <c r="Q204" s="28"/>
      <c r="R204" s="25" t="s">
        <v>19</v>
      </c>
      <c r="S204" s="24" t="s">
        <v>23</v>
      </c>
      <c r="T204" s="24" t="s">
        <v>77</v>
      </c>
      <c r="U204" s="24" t="s">
        <v>78</v>
      </c>
      <c r="V204" s="24"/>
      <c r="W204" s="24" t="s">
        <v>2191</v>
      </c>
      <c r="X204" s="24"/>
      <c r="Y204" s="24" t="s">
        <v>2192</v>
      </c>
      <c r="Z204" s="29"/>
      <c r="AA204" s="24" t="s">
        <v>2193</v>
      </c>
      <c r="AB204" s="25">
        <v>43867</v>
      </c>
      <c r="AC204" s="32">
        <v>208</v>
      </c>
      <c r="AD204" s="24">
        <v>2020</v>
      </c>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row>
    <row r="205" spans="1:278" ht="45" customHeight="1">
      <c r="A205" s="97"/>
      <c r="B205" s="34">
        <v>201</v>
      </c>
      <c r="C205" s="25" t="s">
        <v>2194</v>
      </c>
      <c r="D205" s="24" t="s">
        <v>52</v>
      </c>
      <c r="E205" s="24" t="s">
        <v>52</v>
      </c>
      <c r="F205" s="24" t="s">
        <v>294</v>
      </c>
      <c r="G205" s="25" t="s">
        <v>2195</v>
      </c>
      <c r="H205" s="24" t="s">
        <v>2196</v>
      </c>
      <c r="I205" s="24"/>
      <c r="J205" s="27" t="s">
        <v>2197</v>
      </c>
      <c r="K205" s="27" t="s">
        <v>2198</v>
      </c>
      <c r="L205" s="125" t="s">
        <v>2199</v>
      </c>
      <c r="M205" s="125" t="s">
        <v>2200</v>
      </c>
      <c r="N205" s="125"/>
      <c r="O205" s="125"/>
      <c r="P205" s="125"/>
      <c r="Q205" s="125"/>
      <c r="R205" s="24" t="s">
        <v>20</v>
      </c>
      <c r="S205" s="24" t="s">
        <v>23</v>
      </c>
      <c r="T205" s="24" t="s">
        <v>60</v>
      </c>
      <c r="U205" s="24" t="s">
        <v>77</v>
      </c>
      <c r="V205" s="24" t="s">
        <v>112</v>
      </c>
      <c r="W205" s="24" t="s">
        <v>2201</v>
      </c>
      <c r="X205" s="24"/>
      <c r="Y205" s="24" t="s">
        <v>2202</v>
      </c>
      <c r="Z205" s="29"/>
      <c r="AA205" s="24" t="s">
        <v>2203</v>
      </c>
      <c r="AB205" s="25">
        <v>43867</v>
      </c>
      <c r="AC205" s="32">
        <v>209</v>
      </c>
      <c r="AD205" s="24">
        <v>2020</v>
      </c>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c r="JN205" s="11"/>
      <c r="JO205" s="11"/>
      <c r="JP205" s="11"/>
      <c r="JQ205" s="11"/>
      <c r="JR205" s="11"/>
    </row>
    <row r="206" spans="1:278" ht="45" customHeight="1">
      <c r="A206" s="2"/>
      <c r="B206" s="34">
        <v>202</v>
      </c>
      <c r="C206" s="25" t="s">
        <v>2204</v>
      </c>
      <c r="D206" s="24" t="s">
        <v>52</v>
      </c>
      <c r="E206" s="24" t="s">
        <v>52</v>
      </c>
      <c r="F206" s="24" t="s">
        <v>616</v>
      </c>
      <c r="G206" s="25" t="s">
        <v>2205</v>
      </c>
      <c r="H206" s="24" t="s">
        <v>2206</v>
      </c>
      <c r="I206" s="24" t="s">
        <v>2207</v>
      </c>
      <c r="J206" s="27" t="s">
        <v>2208</v>
      </c>
      <c r="K206" s="27" t="s">
        <v>2209</v>
      </c>
      <c r="L206" s="28"/>
      <c r="M206" s="28" t="s">
        <v>2210</v>
      </c>
      <c r="N206" s="28"/>
      <c r="O206" s="28"/>
      <c r="P206" s="28"/>
      <c r="Q206" s="28"/>
      <c r="R206" s="25" t="s">
        <v>19</v>
      </c>
      <c r="S206" s="25" t="s">
        <v>20</v>
      </c>
      <c r="T206" s="24" t="s">
        <v>60</v>
      </c>
      <c r="U206" s="24" t="s">
        <v>31</v>
      </c>
      <c r="V206" s="24" t="s">
        <v>77</v>
      </c>
      <c r="W206" s="24" t="s">
        <v>2211</v>
      </c>
      <c r="X206" s="24"/>
      <c r="Y206" s="24" t="s">
        <v>2212</v>
      </c>
      <c r="Z206" s="29"/>
      <c r="AA206" s="24" t="s">
        <v>2213</v>
      </c>
      <c r="AB206" s="25">
        <v>43871</v>
      </c>
      <c r="AC206" s="32">
        <v>210</v>
      </c>
      <c r="AD206" s="24">
        <v>2020</v>
      </c>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row>
    <row r="207" spans="1:278" ht="45" customHeight="1">
      <c r="A207" s="2"/>
      <c r="B207" s="34">
        <v>203</v>
      </c>
      <c r="C207" s="25" t="s">
        <v>2214</v>
      </c>
      <c r="D207" s="24" t="s">
        <v>52</v>
      </c>
      <c r="E207" s="24" t="s">
        <v>52</v>
      </c>
      <c r="F207" s="24" t="s">
        <v>52</v>
      </c>
      <c r="G207" s="25" t="s">
        <v>2215</v>
      </c>
      <c r="H207" s="24" t="s">
        <v>2216</v>
      </c>
      <c r="I207" s="24" t="s">
        <v>2139</v>
      </c>
      <c r="J207" s="27" t="s">
        <v>2217</v>
      </c>
      <c r="K207" s="27" t="s">
        <v>2218</v>
      </c>
      <c r="L207" s="28"/>
      <c r="M207" s="28" t="s">
        <v>2219</v>
      </c>
      <c r="N207" s="28"/>
      <c r="O207" s="28"/>
      <c r="P207" s="28"/>
      <c r="Q207" s="28"/>
      <c r="R207" s="25" t="s">
        <v>19</v>
      </c>
      <c r="S207" s="24" t="s">
        <v>24</v>
      </c>
      <c r="T207" s="24" t="s">
        <v>77</v>
      </c>
      <c r="U207" s="24" t="s">
        <v>592</v>
      </c>
      <c r="V207" s="24" t="s">
        <v>112</v>
      </c>
      <c r="W207" s="24" t="s">
        <v>2220</v>
      </c>
      <c r="X207" s="24"/>
      <c r="Y207" s="24" t="s">
        <v>2221</v>
      </c>
      <c r="Z207" s="29"/>
      <c r="AA207" s="24" t="s">
        <v>2222</v>
      </c>
      <c r="AB207" s="25">
        <v>43872</v>
      </c>
      <c r="AC207" s="32">
        <v>211</v>
      </c>
      <c r="AD207" s="24">
        <v>2020</v>
      </c>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row>
    <row r="208" spans="1:278" ht="45" customHeight="1">
      <c r="A208" s="2"/>
      <c r="B208" s="34">
        <v>204</v>
      </c>
      <c r="C208" s="25" t="s">
        <v>2223</v>
      </c>
      <c r="D208" s="25" t="s">
        <v>407</v>
      </c>
      <c r="E208" s="24" t="s">
        <v>408</v>
      </c>
      <c r="F208" s="24" t="s">
        <v>408</v>
      </c>
      <c r="G208" s="25" t="s">
        <v>2225</v>
      </c>
      <c r="H208" s="24" t="s">
        <v>2226</v>
      </c>
      <c r="I208" s="24" t="s">
        <v>510</v>
      </c>
      <c r="J208" s="27" t="s">
        <v>2227</v>
      </c>
      <c r="K208" s="27" t="s">
        <v>2228</v>
      </c>
      <c r="L208" s="28"/>
      <c r="M208" s="28" t="s">
        <v>2229</v>
      </c>
      <c r="N208" s="28"/>
      <c r="O208" s="28"/>
      <c r="P208" s="28"/>
      <c r="Q208" s="28"/>
      <c r="R208" s="24" t="s">
        <v>22</v>
      </c>
      <c r="S208" s="24" t="s">
        <v>23</v>
      </c>
      <c r="T208" s="24" t="s">
        <v>60</v>
      </c>
      <c r="U208" s="24" t="s">
        <v>33</v>
      </c>
      <c r="V208" s="24" t="s">
        <v>2230</v>
      </c>
      <c r="W208" s="24" t="s">
        <v>2231</v>
      </c>
      <c r="X208" s="24"/>
      <c r="Y208" s="24" t="s">
        <v>2232</v>
      </c>
      <c r="Z208" s="29"/>
      <c r="AA208" s="24" t="s">
        <v>2233</v>
      </c>
      <c r="AB208" s="25">
        <v>43872</v>
      </c>
      <c r="AC208" s="32">
        <v>212</v>
      </c>
      <c r="AD208" s="24">
        <v>2020</v>
      </c>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row>
    <row r="209" spans="1:278" ht="45" customHeight="1">
      <c r="A209" s="51"/>
      <c r="B209" s="34">
        <v>205</v>
      </c>
      <c r="C209" s="53" t="s">
        <v>2234</v>
      </c>
      <c r="D209" s="52" t="s">
        <v>52</v>
      </c>
      <c r="E209" s="52" t="s">
        <v>52</v>
      </c>
      <c r="F209" s="52" t="s">
        <v>336</v>
      </c>
      <c r="G209" s="25" t="s">
        <v>2235</v>
      </c>
      <c r="H209" s="24" t="s">
        <v>2236</v>
      </c>
      <c r="I209" s="52" t="s">
        <v>2237</v>
      </c>
      <c r="J209" s="55" t="s">
        <v>2238</v>
      </c>
      <c r="K209" s="64" t="s">
        <v>2239</v>
      </c>
      <c r="L209" s="56"/>
      <c r="M209" s="56" t="s">
        <v>2240</v>
      </c>
      <c r="N209" s="56"/>
      <c r="O209" s="56"/>
      <c r="P209" s="56"/>
      <c r="Q209" s="56"/>
      <c r="R209" s="53" t="s">
        <v>19</v>
      </c>
      <c r="S209" s="52" t="s">
        <v>23</v>
      </c>
      <c r="T209" s="52" t="s">
        <v>77</v>
      </c>
      <c r="U209" s="52" t="s">
        <v>33</v>
      </c>
      <c r="V209" s="52" t="s">
        <v>42</v>
      </c>
      <c r="W209" s="52" t="s">
        <v>2241</v>
      </c>
      <c r="X209" s="52"/>
      <c r="Y209" s="52" t="s">
        <v>2242</v>
      </c>
      <c r="Z209" s="37"/>
      <c r="AA209" s="52" t="s">
        <v>2243</v>
      </c>
      <c r="AB209" s="53">
        <v>43873</v>
      </c>
      <c r="AC209" s="58">
        <v>213</v>
      </c>
      <c r="AD209" s="24">
        <v>2020</v>
      </c>
      <c r="AE209" s="7"/>
      <c r="AF209" s="7"/>
      <c r="AG209" s="7"/>
      <c r="AH209" s="7"/>
      <c r="AI209" s="7"/>
      <c r="AJ209" s="7"/>
      <c r="AK209" s="7"/>
      <c r="AL209" s="7"/>
      <c r="AM209" s="7"/>
      <c r="AN209" s="7"/>
      <c r="AO209" s="7"/>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row>
    <row r="210" spans="1:278" ht="45" customHeight="1">
      <c r="A210" s="2"/>
      <c r="B210" s="34">
        <v>206</v>
      </c>
      <c r="C210" s="25" t="s">
        <v>2244</v>
      </c>
      <c r="D210" s="24" t="s">
        <v>52</v>
      </c>
      <c r="E210" s="24" t="s">
        <v>52</v>
      </c>
      <c r="F210" s="24" t="s">
        <v>722</v>
      </c>
      <c r="G210" s="25" t="s">
        <v>2245</v>
      </c>
      <c r="H210" s="24" t="s">
        <v>1932</v>
      </c>
      <c r="I210" s="24" t="s">
        <v>2246</v>
      </c>
      <c r="J210" s="27" t="s">
        <v>2247</v>
      </c>
      <c r="K210" s="27" t="s">
        <v>2247</v>
      </c>
      <c r="L210" s="28"/>
      <c r="M210" s="28" t="s">
        <v>2248</v>
      </c>
      <c r="N210" s="28"/>
      <c r="O210" s="28"/>
      <c r="P210" s="28"/>
      <c r="Q210" s="28"/>
      <c r="R210" s="25" t="s">
        <v>19</v>
      </c>
      <c r="S210" s="25" t="s">
        <v>20</v>
      </c>
      <c r="T210" s="24" t="s">
        <v>60</v>
      </c>
      <c r="U210" s="24" t="s">
        <v>31</v>
      </c>
      <c r="V210" s="24" t="s">
        <v>78</v>
      </c>
      <c r="W210" s="24" t="s">
        <v>2249</v>
      </c>
      <c r="X210" s="24"/>
      <c r="Y210" s="24" t="s">
        <v>2250</v>
      </c>
      <c r="Z210" s="29"/>
      <c r="AA210" s="24" t="s">
        <v>2251</v>
      </c>
      <c r="AB210" s="25">
        <v>43874</v>
      </c>
      <c r="AC210" s="32">
        <v>214</v>
      </c>
      <c r="AD210" s="24">
        <v>2020</v>
      </c>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row>
    <row r="211" spans="1:278" ht="45" customHeight="1">
      <c r="A211" s="2"/>
      <c r="B211" s="34">
        <v>207</v>
      </c>
      <c r="C211" s="25" t="s">
        <v>2252</v>
      </c>
      <c r="D211" s="24" t="s">
        <v>52</v>
      </c>
      <c r="E211" s="24" t="s">
        <v>52</v>
      </c>
      <c r="F211" s="24" t="s">
        <v>294</v>
      </c>
      <c r="G211" s="25" t="s">
        <v>2253</v>
      </c>
      <c r="H211" s="24" t="s">
        <v>2254</v>
      </c>
      <c r="I211" s="24" t="s">
        <v>221</v>
      </c>
      <c r="J211" s="27" t="s">
        <v>2255</v>
      </c>
      <c r="K211" s="27" t="s">
        <v>2256</v>
      </c>
      <c r="L211" s="28"/>
      <c r="M211" s="28" t="s">
        <v>2257</v>
      </c>
      <c r="N211" s="28"/>
      <c r="O211" s="28"/>
      <c r="P211" s="28"/>
      <c r="Q211" s="28"/>
      <c r="R211" s="25" t="s">
        <v>19</v>
      </c>
      <c r="S211" s="24" t="s">
        <v>26</v>
      </c>
      <c r="T211" s="24" t="s">
        <v>60</v>
      </c>
      <c r="U211" s="24" t="s">
        <v>34</v>
      </c>
      <c r="V211" s="24"/>
      <c r="W211" s="24" t="s">
        <v>2258</v>
      </c>
      <c r="X211" s="24"/>
      <c r="Y211" s="24" t="s">
        <v>551</v>
      </c>
      <c r="Z211" s="29"/>
      <c r="AA211" s="24" t="s">
        <v>2259</v>
      </c>
      <c r="AB211" s="25">
        <v>43875</v>
      </c>
      <c r="AC211" s="32">
        <v>215</v>
      </c>
      <c r="AD211" s="24">
        <v>2020</v>
      </c>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row>
    <row r="212" spans="1:278" ht="45" customHeight="1">
      <c r="B212" s="34">
        <v>208</v>
      </c>
      <c r="C212" s="25" t="s">
        <v>2260</v>
      </c>
      <c r="D212" s="24" t="s">
        <v>52</v>
      </c>
      <c r="E212" s="24" t="s">
        <v>52</v>
      </c>
      <c r="F212" s="24" t="s">
        <v>454</v>
      </c>
      <c r="G212" s="25" t="s">
        <v>2261</v>
      </c>
      <c r="H212" s="24" t="s">
        <v>2262</v>
      </c>
      <c r="I212" s="24" t="s">
        <v>2263</v>
      </c>
      <c r="J212" s="27" t="s">
        <v>2264</v>
      </c>
      <c r="K212" s="27" t="s">
        <v>2265</v>
      </c>
      <c r="L212" s="28"/>
      <c r="M212" s="28" t="s">
        <v>2266</v>
      </c>
      <c r="N212" s="28"/>
      <c r="O212" s="28"/>
      <c r="P212" s="28"/>
      <c r="Q212" s="28"/>
      <c r="R212" s="25" t="s">
        <v>19</v>
      </c>
      <c r="S212" s="25" t="s">
        <v>20</v>
      </c>
      <c r="T212" s="24" t="s">
        <v>60</v>
      </c>
      <c r="U212" s="24" t="s">
        <v>31</v>
      </c>
      <c r="V212" s="24" t="s">
        <v>112</v>
      </c>
      <c r="W212" s="24" t="s">
        <v>2267</v>
      </c>
      <c r="X212" s="24"/>
      <c r="Y212" s="24" t="s">
        <v>2268</v>
      </c>
      <c r="Z212" s="29"/>
      <c r="AA212" s="24" t="s">
        <v>2269</v>
      </c>
      <c r="AB212" s="25">
        <v>43882</v>
      </c>
      <c r="AC212" s="32">
        <v>216</v>
      </c>
      <c r="AD212" s="24">
        <v>2020</v>
      </c>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row>
    <row r="213" spans="1:278" ht="45" customHeight="1">
      <c r="A213" s="2"/>
      <c r="B213" s="34">
        <v>209</v>
      </c>
      <c r="C213" s="25" t="s">
        <v>2270</v>
      </c>
      <c r="D213" s="25" t="s">
        <v>407</v>
      </c>
      <c r="E213" s="24" t="s">
        <v>408</v>
      </c>
      <c r="F213" s="24" t="s">
        <v>1968</v>
      </c>
      <c r="G213" s="25" t="s">
        <v>2271</v>
      </c>
      <c r="H213" s="24" t="s">
        <v>2272</v>
      </c>
      <c r="I213" s="24" t="s">
        <v>2273</v>
      </c>
      <c r="J213" s="27" t="s">
        <v>2274</v>
      </c>
      <c r="K213" s="27" t="s">
        <v>2275</v>
      </c>
      <c r="L213" s="28"/>
      <c r="M213" s="28" t="s">
        <v>2276</v>
      </c>
      <c r="N213" s="28"/>
      <c r="O213" s="28"/>
      <c r="P213" s="28"/>
      <c r="Q213" s="28"/>
      <c r="R213" s="24" t="s">
        <v>21</v>
      </c>
      <c r="S213" s="24" t="s">
        <v>23</v>
      </c>
      <c r="T213" s="24" t="s">
        <v>33</v>
      </c>
      <c r="U213" s="24" t="s">
        <v>78</v>
      </c>
      <c r="V213" s="24" t="s">
        <v>42</v>
      </c>
      <c r="W213" s="24" t="s">
        <v>2277</v>
      </c>
      <c r="X213" s="24"/>
      <c r="Y213" s="24" t="s">
        <v>2278</v>
      </c>
      <c r="Z213" s="29"/>
      <c r="AA213" s="24" t="s">
        <v>2279</v>
      </c>
      <c r="AB213" s="25">
        <v>43882</v>
      </c>
      <c r="AC213" s="32">
        <v>217</v>
      </c>
      <c r="AD213" s="24">
        <v>2020</v>
      </c>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row>
    <row r="214" spans="1:278" ht="45" customHeight="1">
      <c r="B214" s="34">
        <v>210</v>
      </c>
      <c r="C214" s="25" t="s">
        <v>2280</v>
      </c>
      <c r="D214" s="29" t="s">
        <v>52</v>
      </c>
      <c r="E214" s="29" t="s">
        <v>52</v>
      </c>
      <c r="F214" s="29" t="s">
        <v>454</v>
      </c>
      <c r="G214" s="25" t="s">
        <v>2281</v>
      </c>
      <c r="H214" s="24" t="s">
        <v>2282</v>
      </c>
      <c r="I214" s="29" t="s">
        <v>2283</v>
      </c>
      <c r="J214" s="27" t="s">
        <v>2284</v>
      </c>
      <c r="K214" s="43" t="s">
        <v>2284</v>
      </c>
      <c r="L214" s="28"/>
      <c r="M214" s="28" t="s">
        <v>2285</v>
      </c>
      <c r="N214" s="28"/>
      <c r="O214" s="28"/>
      <c r="P214" s="28"/>
      <c r="Q214" s="28"/>
      <c r="R214" s="25" t="s">
        <v>19</v>
      </c>
      <c r="S214" s="24" t="s">
        <v>23</v>
      </c>
      <c r="T214" s="24" t="s">
        <v>60</v>
      </c>
      <c r="U214" s="24" t="s">
        <v>77</v>
      </c>
      <c r="V214" s="24" t="s">
        <v>112</v>
      </c>
      <c r="W214" s="29" t="s">
        <v>2286</v>
      </c>
      <c r="X214" s="29" t="s">
        <v>179</v>
      </c>
      <c r="Y214" s="29" t="s">
        <v>2287</v>
      </c>
      <c r="Z214" s="29"/>
      <c r="AA214" s="29" t="s">
        <v>2288</v>
      </c>
      <c r="AB214" s="33">
        <v>43895</v>
      </c>
      <c r="AC214" s="32">
        <v>218</v>
      </c>
      <c r="AD214" s="24">
        <v>2020</v>
      </c>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row>
    <row r="215" spans="1:278" ht="45" customHeight="1">
      <c r="A215" s="2"/>
      <c r="B215" s="34">
        <v>211</v>
      </c>
      <c r="C215" s="25" t="s">
        <v>2289</v>
      </c>
      <c r="D215" s="29" t="s">
        <v>52</v>
      </c>
      <c r="E215" s="29" t="s">
        <v>52</v>
      </c>
      <c r="F215" s="29" t="s">
        <v>207</v>
      </c>
      <c r="G215" s="25" t="s">
        <v>2290</v>
      </c>
      <c r="H215" s="24" t="s">
        <v>2291</v>
      </c>
      <c r="I215" s="29" t="s">
        <v>2292</v>
      </c>
      <c r="J215" s="43" t="s">
        <v>2293</v>
      </c>
      <c r="K215" s="43" t="s">
        <v>2294</v>
      </c>
      <c r="L215" s="28"/>
      <c r="M215" s="28" t="s">
        <v>2295</v>
      </c>
      <c r="N215" s="28"/>
      <c r="O215" s="28"/>
      <c r="P215" s="28"/>
      <c r="Q215" s="28" t="s">
        <v>2296</v>
      </c>
      <c r="R215" s="25" t="s">
        <v>19</v>
      </c>
      <c r="S215" s="24" t="s">
        <v>24</v>
      </c>
      <c r="T215" s="24" t="s">
        <v>31</v>
      </c>
      <c r="U215" s="24" t="s">
        <v>202</v>
      </c>
      <c r="V215" s="24" t="s">
        <v>112</v>
      </c>
      <c r="W215" s="29" t="s">
        <v>2297</v>
      </c>
      <c r="X215" s="29"/>
      <c r="Y215" s="29" t="s">
        <v>2298</v>
      </c>
      <c r="Z215" s="29"/>
      <c r="AA215" s="29" t="s">
        <v>2299</v>
      </c>
      <c r="AB215" s="33">
        <v>43896</v>
      </c>
      <c r="AC215" s="32">
        <v>219</v>
      </c>
      <c r="AD215" s="24">
        <v>2020</v>
      </c>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row>
    <row r="216" spans="1:278" ht="45" customHeight="1">
      <c r="A216" s="2"/>
      <c r="B216" s="34">
        <v>212</v>
      </c>
      <c r="C216" s="24" t="s">
        <v>2300</v>
      </c>
      <c r="D216" s="29" t="s">
        <v>52</v>
      </c>
      <c r="E216" s="29" t="s">
        <v>52</v>
      </c>
      <c r="F216" s="29" t="s">
        <v>183</v>
      </c>
      <c r="G216" s="25" t="s">
        <v>2301</v>
      </c>
      <c r="H216" s="24" t="s">
        <v>2302</v>
      </c>
      <c r="I216" s="29" t="s">
        <v>2303</v>
      </c>
      <c r="J216" s="43" t="s">
        <v>2304</v>
      </c>
      <c r="K216" s="43" t="s">
        <v>2305</v>
      </c>
      <c r="L216" s="28"/>
      <c r="M216" s="61" t="s">
        <v>2306</v>
      </c>
      <c r="N216" s="28"/>
      <c r="O216" s="28"/>
      <c r="P216" s="28"/>
      <c r="Q216" s="28"/>
      <c r="R216" s="24" t="s">
        <v>20</v>
      </c>
      <c r="S216" s="24" t="s">
        <v>24</v>
      </c>
      <c r="T216" s="24" t="s">
        <v>78</v>
      </c>
      <c r="U216" s="24" t="s">
        <v>112</v>
      </c>
      <c r="V216" s="29" t="s">
        <v>2307</v>
      </c>
      <c r="W216" s="29" t="s">
        <v>2308</v>
      </c>
      <c r="X216" s="29"/>
      <c r="Y216" s="29" t="s">
        <v>2309</v>
      </c>
      <c r="Z216" s="29" t="s">
        <v>179</v>
      </c>
      <c r="AA216" s="29" t="s">
        <v>2310</v>
      </c>
      <c r="AB216" s="33">
        <v>43896</v>
      </c>
      <c r="AC216" s="32">
        <v>220</v>
      </c>
      <c r="AD216" s="24">
        <v>2020</v>
      </c>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row>
    <row r="217" spans="1:278" ht="45" customHeight="1">
      <c r="A217" s="2"/>
      <c r="B217" s="34">
        <v>213</v>
      </c>
      <c r="C217" s="25" t="s">
        <v>2311</v>
      </c>
      <c r="D217" s="29" t="s">
        <v>84</v>
      </c>
      <c r="E217" s="29" t="s">
        <v>85</v>
      </c>
      <c r="F217" s="29" t="s">
        <v>2312</v>
      </c>
      <c r="G217" s="25" t="s">
        <v>2313</v>
      </c>
      <c r="H217" s="24" t="s">
        <v>2314</v>
      </c>
      <c r="I217" s="29" t="s">
        <v>2315</v>
      </c>
      <c r="J217" s="43" t="s">
        <v>2316</v>
      </c>
      <c r="K217" s="43" t="s">
        <v>2316</v>
      </c>
      <c r="L217" s="28" t="s">
        <v>2317</v>
      </c>
      <c r="M217" s="28" t="s">
        <v>2318</v>
      </c>
      <c r="N217" s="28"/>
      <c r="O217" s="28"/>
      <c r="P217" s="28"/>
      <c r="Q217" s="28"/>
      <c r="R217" s="25" t="s">
        <v>19</v>
      </c>
      <c r="S217" s="25" t="s">
        <v>20</v>
      </c>
      <c r="T217" s="24" t="s">
        <v>60</v>
      </c>
      <c r="U217" s="24" t="s">
        <v>34</v>
      </c>
      <c r="V217" s="29" t="s">
        <v>225</v>
      </c>
      <c r="W217" s="29" t="s">
        <v>2319</v>
      </c>
      <c r="X217" s="29"/>
      <c r="Y217" s="29" t="s">
        <v>2320</v>
      </c>
      <c r="Z217" s="29"/>
      <c r="AA217" s="29" t="s">
        <v>2321</v>
      </c>
      <c r="AB217" s="33">
        <v>43896</v>
      </c>
      <c r="AC217" s="32">
        <v>221</v>
      </c>
      <c r="AD217" s="24">
        <v>2020</v>
      </c>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row>
    <row r="218" spans="1:278" ht="45" customHeight="1">
      <c r="A218" s="2"/>
      <c r="B218" s="34">
        <v>214</v>
      </c>
      <c r="C218" s="25" t="s">
        <v>2322</v>
      </c>
      <c r="D218" s="29" t="s">
        <v>52</v>
      </c>
      <c r="E218" s="29" t="s">
        <v>52</v>
      </c>
      <c r="F218" s="24" t="s">
        <v>2323</v>
      </c>
      <c r="G218" s="25" t="s">
        <v>2324</v>
      </c>
      <c r="H218" s="24" t="s">
        <v>2325</v>
      </c>
      <c r="I218" s="29" t="s">
        <v>2326</v>
      </c>
      <c r="J218" s="43" t="s">
        <v>2327</v>
      </c>
      <c r="K218" s="43" t="s">
        <v>2328</v>
      </c>
      <c r="L218" s="28"/>
      <c r="M218" s="28" t="s">
        <v>2329</v>
      </c>
      <c r="N218" s="28"/>
      <c r="O218" s="28"/>
      <c r="P218" s="28"/>
      <c r="Q218" s="28"/>
      <c r="R218" s="25" t="s">
        <v>19</v>
      </c>
      <c r="S218" s="24" t="s">
        <v>23</v>
      </c>
      <c r="T218" s="24" t="s">
        <v>60</v>
      </c>
      <c r="U218" s="24" t="s">
        <v>34</v>
      </c>
      <c r="V218" s="24" t="s">
        <v>112</v>
      </c>
      <c r="W218" s="29" t="s">
        <v>2330</v>
      </c>
      <c r="X218" s="29"/>
      <c r="Y218" s="29" t="s">
        <v>2331</v>
      </c>
      <c r="Z218" s="29"/>
      <c r="AA218" s="29" t="s">
        <v>2332</v>
      </c>
      <c r="AB218" s="25">
        <v>43896</v>
      </c>
      <c r="AC218" s="32">
        <v>222</v>
      </c>
      <c r="AD218" s="24">
        <v>2020</v>
      </c>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row>
    <row r="219" spans="1:278" ht="45" customHeight="1">
      <c r="A219" s="2"/>
      <c r="B219" s="34">
        <v>215</v>
      </c>
      <c r="C219" s="24" t="s">
        <v>2333</v>
      </c>
      <c r="D219" s="29" t="s">
        <v>52</v>
      </c>
      <c r="E219" s="24" t="s">
        <v>52</v>
      </c>
      <c r="F219" s="24" t="s">
        <v>327</v>
      </c>
      <c r="G219" s="25" t="s">
        <v>2334</v>
      </c>
      <c r="H219" s="24" t="s">
        <v>1830</v>
      </c>
      <c r="I219" s="24" t="s">
        <v>2335</v>
      </c>
      <c r="J219" s="27" t="s">
        <v>2336</v>
      </c>
      <c r="K219" s="27" t="s">
        <v>2337</v>
      </c>
      <c r="L219" s="28" t="s">
        <v>2338</v>
      </c>
      <c r="M219" s="28" t="s">
        <v>2339</v>
      </c>
      <c r="N219" s="28" t="s">
        <v>2340</v>
      </c>
      <c r="O219" s="28" t="s">
        <v>2341</v>
      </c>
      <c r="P219" s="28"/>
      <c r="Q219" s="28" t="s">
        <v>2342</v>
      </c>
      <c r="R219" s="25" t="s">
        <v>19</v>
      </c>
      <c r="S219" s="25" t="s">
        <v>20</v>
      </c>
      <c r="T219" s="24" t="s">
        <v>60</v>
      </c>
      <c r="U219" s="24" t="s">
        <v>33</v>
      </c>
      <c r="V219" s="24" t="s">
        <v>112</v>
      </c>
      <c r="W219" s="29" t="s">
        <v>2343</v>
      </c>
      <c r="X219" s="29"/>
      <c r="Y219" s="29" t="s">
        <v>2344</v>
      </c>
      <c r="Z219" s="29"/>
      <c r="AA219" s="24" t="s">
        <v>2345</v>
      </c>
      <c r="AB219" s="25">
        <v>43900</v>
      </c>
      <c r="AC219" s="32">
        <v>223</v>
      </c>
      <c r="AD219" s="24">
        <v>2020</v>
      </c>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row>
    <row r="220" spans="1:278" ht="45" customHeight="1">
      <c r="A220" s="2"/>
      <c r="B220" s="34">
        <v>216</v>
      </c>
      <c r="C220" s="24" t="s">
        <v>2346</v>
      </c>
      <c r="D220" s="29" t="s">
        <v>52</v>
      </c>
      <c r="E220" s="24" t="s">
        <v>52</v>
      </c>
      <c r="F220" s="24" t="s">
        <v>1278</v>
      </c>
      <c r="G220" s="25" t="s">
        <v>2347</v>
      </c>
      <c r="H220" s="24" t="s">
        <v>2348</v>
      </c>
      <c r="I220" s="24" t="s">
        <v>2349</v>
      </c>
      <c r="J220" s="27" t="s">
        <v>2350</v>
      </c>
      <c r="K220" s="27" t="s">
        <v>2351</v>
      </c>
      <c r="L220" s="28"/>
      <c r="M220" s="28" t="s">
        <v>2352</v>
      </c>
      <c r="N220" s="28"/>
      <c r="O220" s="28" t="s">
        <v>2353</v>
      </c>
      <c r="P220" s="28"/>
      <c r="Q220" s="28"/>
      <c r="R220" s="25" t="s">
        <v>19</v>
      </c>
      <c r="S220" s="24" t="s">
        <v>24</v>
      </c>
      <c r="T220" s="24" t="s">
        <v>60</v>
      </c>
      <c r="U220" s="24" t="s">
        <v>202</v>
      </c>
      <c r="V220" s="29" t="s">
        <v>2354</v>
      </c>
      <c r="W220" s="29" t="s">
        <v>2355</v>
      </c>
      <c r="X220" s="29"/>
      <c r="Y220" s="29" t="s">
        <v>2356</v>
      </c>
      <c r="Z220" s="29"/>
      <c r="AA220" s="24" t="s">
        <v>2345</v>
      </c>
      <c r="AB220" s="25">
        <v>43900</v>
      </c>
      <c r="AC220" s="32">
        <v>224</v>
      </c>
      <c r="AD220" s="24">
        <v>2020</v>
      </c>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row>
    <row r="221" spans="1:278" ht="45" customHeight="1">
      <c r="A221" s="2"/>
      <c r="B221" s="34">
        <v>217</v>
      </c>
      <c r="C221" s="24" t="s">
        <v>2357</v>
      </c>
      <c r="D221" s="29" t="s">
        <v>52</v>
      </c>
      <c r="E221" s="24" t="s">
        <v>52</v>
      </c>
      <c r="F221" s="24" t="s">
        <v>2358</v>
      </c>
      <c r="G221" s="25" t="s">
        <v>2359</v>
      </c>
      <c r="H221" s="24" t="s">
        <v>2360</v>
      </c>
      <c r="I221" s="24" t="s">
        <v>148</v>
      </c>
      <c r="J221" s="27" t="s">
        <v>2361</v>
      </c>
      <c r="K221" s="27" t="s">
        <v>2362</v>
      </c>
      <c r="L221" s="28"/>
      <c r="M221" s="28" t="s">
        <v>2363</v>
      </c>
      <c r="N221" s="28"/>
      <c r="O221" s="28"/>
      <c r="P221" s="28"/>
      <c r="Q221" s="28"/>
      <c r="R221" s="25" t="s">
        <v>19</v>
      </c>
      <c r="S221" s="24" t="s">
        <v>24</v>
      </c>
      <c r="T221" s="24" t="s">
        <v>33</v>
      </c>
      <c r="U221" s="24" t="s">
        <v>592</v>
      </c>
      <c r="V221" s="24" t="s">
        <v>112</v>
      </c>
      <c r="W221" s="29" t="s">
        <v>2364</v>
      </c>
      <c r="X221" s="29"/>
      <c r="Y221" s="29" t="s">
        <v>2365</v>
      </c>
      <c r="Z221" s="29"/>
      <c r="AA221" s="24" t="s">
        <v>2345</v>
      </c>
      <c r="AB221" s="25">
        <v>43900</v>
      </c>
      <c r="AC221" s="32">
        <v>225</v>
      </c>
      <c r="AD221" s="24">
        <v>2020</v>
      </c>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row>
    <row r="222" spans="1:278" ht="45" customHeight="1">
      <c r="A222" s="2"/>
      <c r="B222" s="34">
        <v>218</v>
      </c>
      <c r="C222" s="24" t="s">
        <v>2366</v>
      </c>
      <c r="D222" s="24" t="s">
        <v>143</v>
      </c>
      <c r="E222" s="24" t="s">
        <v>2367</v>
      </c>
      <c r="F222" s="24" t="s">
        <v>145</v>
      </c>
      <c r="G222" s="25" t="s">
        <v>2368</v>
      </c>
      <c r="H222" s="24" t="s">
        <v>2369</v>
      </c>
      <c r="I222" s="24" t="s">
        <v>2370</v>
      </c>
      <c r="J222" s="27" t="s">
        <v>2371</v>
      </c>
      <c r="K222" s="27" t="s">
        <v>2372</v>
      </c>
      <c r="L222" s="28" t="s">
        <v>2373</v>
      </c>
      <c r="M222" s="28" t="s">
        <v>2374</v>
      </c>
      <c r="N222" s="28"/>
      <c r="O222" s="28"/>
      <c r="P222" s="28"/>
      <c r="Q222" s="28"/>
      <c r="R222" s="25" t="s">
        <v>19</v>
      </c>
      <c r="S222" s="24"/>
      <c r="T222" s="24" t="s">
        <v>33</v>
      </c>
      <c r="U222" s="24" t="s">
        <v>37</v>
      </c>
      <c r="V222" s="24" t="s">
        <v>42</v>
      </c>
      <c r="W222" s="29" t="s">
        <v>2375</v>
      </c>
      <c r="X222" s="29"/>
      <c r="Y222" s="29" t="s">
        <v>2376</v>
      </c>
      <c r="Z222" s="29"/>
      <c r="AA222" s="24" t="s">
        <v>2345</v>
      </c>
      <c r="AB222" s="25">
        <v>43900</v>
      </c>
      <c r="AC222" s="32">
        <v>226</v>
      </c>
      <c r="AD222" s="24">
        <v>2020</v>
      </c>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row>
    <row r="223" spans="1:278" ht="45" customHeight="1">
      <c r="A223" s="2"/>
      <c r="B223" s="34">
        <v>219</v>
      </c>
      <c r="C223" s="24" t="s">
        <v>2377</v>
      </c>
      <c r="D223" s="24" t="s">
        <v>52</v>
      </c>
      <c r="E223" s="24" t="s">
        <v>52</v>
      </c>
      <c r="F223" s="24" t="s">
        <v>52</v>
      </c>
      <c r="G223" s="25" t="s">
        <v>2379</v>
      </c>
      <c r="H223" s="24" t="s">
        <v>2380</v>
      </c>
      <c r="I223" s="24"/>
      <c r="J223" s="24"/>
      <c r="K223" s="27" t="s">
        <v>2381</v>
      </c>
      <c r="L223" s="28"/>
      <c r="M223" s="28" t="s">
        <v>2382</v>
      </c>
      <c r="N223" s="28"/>
      <c r="O223" s="28" t="s">
        <v>2383</v>
      </c>
      <c r="P223" s="28" t="s">
        <v>2384</v>
      </c>
      <c r="Q223" s="28" t="s">
        <v>2385</v>
      </c>
      <c r="R223" s="25" t="s">
        <v>19</v>
      </c>
      <c r="S223" s="25" t="s">
        <v>20</v>
      </c>
      <c r="T223" s="24" t="s">
        <v>60</v>
      </c>
      <c r="U223" s="24" t="s">
        <v>31</v>
      </c>
      <c r="V223" s="24" t="s">
        <v>112</v>
      </c>
      <c r="W223" s="29" t="s">
        <v>2386</v>
      </c>
      <c r="X223" s="29"/>
      <c r="Y223" s="29" t="s">
        <v>2387</v>
      </c>
      <c r="Z223" s="29"/>
      <c r="AA223" s="24" t="s">
        <v>2345</v>
      </c>
      <c r="AB223" s="25">
        <v>43900</v>
      </c>
      <c r="AC223" s="32">
        <v>227</v>
      </c>
      <c r="AD223" s="24">
        <v>2020</v>
      </c>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row>
    <row r="224" spans="1:278" ht="45" customHeight="1">
      <c r="B224" s="34">
        <v>220</v>
      </c>
      <c r="C224" s="24" t="s">
        <v>2388</v>
      </c>
      <c r="D224" s="24" t="s">
        <v>52</v>
      </c>
      <c r="E224" s="24" t="s">
        <v>52</v>
      </c>
      <c r="F224" s="24" t="s">
        <v>454</v>
      </c>
      <c r="G224" s="25" t="s">
        <v>2389</v>
      </c>
      <c r="H224" s="24" t="s">
        <v>2390</v>
      </c>
      <c r="I224" s="24" t="s">
        <v>2391</v>
      </c>
      <c r="J224" s="27" t="s">
        <v>2392</v>
      </c>
      <c r="K224" s="24" t="s">
        <v>2393</v>
      </c>
      <c r="L224" s="28" t="s">
        <v>2394</v>
      </c>
      <c r="M224" s="28" t="s">
        <v>2395</v>
      </c>
      <c r="N224" s="28" t="s">
        <v>2396</v>
      </c>
      <c r="O224" s="28"/>
      <c r="P224" s="28"/>
      <c r="Q224" s="28" t="s">
        <v>2397</v>
      </c>
      <c r="R224" s="25" t="s">
        <v>19</v>
      </c>
      <c r="S224" s="24" t="s">
        <v>23</v>
      </c>
      <c r="T224" s="24" t="s">
        <v>60</v>
      </c>
      <c r="U224" s="24" t="s">
        <v>202</v>
      </c>
      <c r="V224" s="29" t="s">
        <v>2398</v>
      </c>
      <c r="W224" s="29" t="s">
        <v>2399</v>
      </c>
      <c r="X224" s="29"/>
      <c r="Y224" s="29" t="s">
        <v>2400</v>
      </c>
      <c r="Z224" s="29"/>
      <c r="AA224" s="24" t="s">
        <v>2345</v>
      </c>
      <c r="AB224" s="25">
        <v>43900</v>
      </c>
      <c r="AC224" s="32">
        <v>228</v>
      </c>
      <c r="AD224" s="24">
        <v>2020</v>
      </c>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row>
    <row r="225" spans="1:278" ht="45" customHeight="1">
      <c r="A225" s="2"/>
      <c r="B225" s="34">
        <v>221</v>
      </c>
      <c r="C225" s="24" t="s">
        <v>2401</v>
      </c>
      <c r="D225" s="24" t="s">
        <v>52</v>
      </c>
      <c r="E225" s="24" t="s">
        <v>52</v>
      </c>
      <c r="F225" s="24" t="s">
        <v>2402</v>
      </c>
      <c r="G225" s="25" t="s">
        <v>2403</v>
      </c>
      <c r="H225" s="24" t="s">
        <v>2404</v>
      </c>
      <c r="I225" s="24" t="s">
        <v>2405</v>
      </c>
      <c r="J225" s="24"/>
      <c r="K225" s="27" t="s">
        <v>2406</v>
      </c>
      <c r="L225" s="28"/>
      <c r="M225" s="28" t="s">
        <v>2407</v>
      </c>
      <c r="N225" s="28"/>
      <c r="O225" s="28"/>
      <c r="P225" s="28" t="s">
        <v>2408</v>
      </c>
      <c r="Q225" s="28"/>
      <c r="R225" s="25" t="s">
        <v>19</v>
      </c>
      <c r="S225" s="24" t="s">
        <v>24</v>
      </c>
      <c r="T225" s="24" t="s">
        <v>34</v>
      </c>
      <c r="U225" s="24" t="s">
        <v>37</v>
      </c>
      <c r="V225" s="29" t="s">
        <v>2409</v>
      </c>
      <c r="W225" s="29" t="s">
        <v>2410</v>
      </c>
      <c r="X225" s="29"/>
      <c r="Y225" s="29" t="s">
        <v>2411</v>
      </c>
      <c r="Z225" s="29"/>
      <c r="AA225" s="24" t="s">
        <v>2345</v>
      </c>
      <c r="AB225" s="25">
        <v>43900</v>
      </c>
      <c r="AC225" s="32">
        <v>229</v>
      </c>
      <c r="AD225" s="24">
        <v>2020</v>
      </c>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row>
    <row r="226" spans="1:278" ht="45" customHeight="1">
      <c r="A226" s="2"/>
      <c r="B226" s="34">
        <v>222</v>
      </c>
      <c r="C226" s="24" t="s">
        <v>2412</v>
      </c>
      <c r="D226" s="24" t="s">
        <v>52</v>
      </c>
      <c r="E226" s="24" t="s">
        <v>52</v>
      </c>
      <c r="F226" s="24" t="s">
        <v>2413</v>
      </c>
      <c r="G226" s="25" t="s">
        <v>2414</v>
      </c>
      <c r="H226" s="24" t="s">
        <v>2415</v>
      </c>
      <c r="I226" s="24" t="s">
        <v>2416</v>
      </c>
      <c r="J226" s="27" t="s">
        <v>2417</v>
      </c>
      <c r="K226" s="27" t="s">
        <v>2418</v>
      </c>
      <c r="L226" s="28"/>
      <c r="M226" s="28" t="s">
        <v>2419</v>
      </c>
      <c r="N226" s="28"/>
      <c r="O226" s="28"/>
      <c r="P226" s="28"/>
      <c r="Q226" s="28"/>
      <c r="R226" s="25" t="s">
        <v>19</v>
      </c>
      <c r="S226" s="25" t="s">
        <v>20</v>
      </c>
      <c r="T226" s="24" t="s">
        <v>77</v>
      </c>
      <c r="U226" s="24"/>
      <c r="V226" s="24"/>
      <c r="W226" s="29" t="s">
        <v>2420</v>
      </c>
      <c r="X226" s="29"/>
      <c r="Y226" s="29" t="s">
        <v>2421</v>
      </c>
      <c r="Z226" s="29"/>
      <c r="AA226" s="24" t="s">
        <v>2345</v>
      </c>
      <c r="AB226" s="25">
        <v>43900</v>
      </c>
      <c r="AC226" s="32">
        <v>230</v>
      </c>
      <c r="AD226" s="24">
        <v>2020</v>
      </c>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row>
    <row r="227" spans="1:278" ht="45" customHeight="1">
      <c r="A227" s="2"/>
      <c r="B227" s="34">
        <v>223</v>
      </c>
      <c r="C227" s="24" t="s">
        <v>2422</v>
      </c>
      <c r="D227" s="25" t="s">
        <v>407</v>
      </c>
      <c r="E227" s="24" t="s">
        <v>2224</v>
      </c>
      <c r="F227" s="24" t="s">
        <v>1968</v>
      </c>
      <c r="G227" s="25" t="s">
        <v>2423</v>
      </c>
      <c r="H227" s="24" t="s">
        <v>2424</v>
      </c>
      <c r="I227" s="24" t="s">
        <v>875</v>
      </c>
      <c r="J227" s="27" t="s">
        <v>2425</v>
      </c>
      <c r="K227" s="27" t="s">
        <v>2426</v>
      </c>
      <c r="L227" s="28"/>
      <c r="M227" s="28" t="s">
        <v>2427</v>
      </c>
      <c r="N227" s="28" t="s">
        <v>2428</v>
      </c>
      <c r="O227" s="28" t="s">
        <v>2429</v>
      </c>
      <c r="P227" s="28" t="s">
        <v>2430</v>
      </c>
      <c r="Q227" s="28" t="s">
        <v>2431</v>
      </c>
      <c r="R227" s="25" t="s">
        <v>24</v>
      </c>
      <c r="S227" s="25" t="s">
        <v>25</v>
      </c>
      <c r="T227" s="24" t="s">
        <v>31</v>
      </c>
      <c r="U227" s="24" t="s">
        <v>77</v>
      </c>
      <c r="V227" s="24" t="s">
        <v>112</v>
      </c>
      <c r="W227" s="29" t="s">
        <v>2432</v>
      </c>
      <c r="X227" s="29"/>
      <c r="Y227" s="29" t="s">
        <v>2433</v>
      </c>
      <c r="Z227" s="29"/>
      <c r="AA227" s="24" t="s">
        <v>2345</v>
      </c>
      <c r="AB227" s="25">
        <v>43900</v>
      </c>
      <c r="AC227" s="32">
        <v>231</v>
      </c>
      <c r="AD227" s="24">
        <v>2020</v>
      </c>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row>
    <row r="228" spans="1:278" ht="45" customHeight="1">
      <c r="A228" s="2"/>
      <c r="B228" s="34">
        <v>224</v>
      </c>
      <c r="C228" s="24" t="s">
        <v>2434</v>
      </c>
      <c r="D228" s="25" t="s">
        <v>407</v>
      </c>
      <c r="E228" s="24" t="s">
        <v>2435</v>
      </c>
      <c r="F228" s="24" t="s">
        <v>2436</v>
      </c>
      <c r="G228" s="25" t="s">
        <v>2437</v>
      </c>
      <c r="H228" s="24" t="s">
        <v>2438</v>
      </c>
      <c r="I228" s="24" t="s">
        <v>2439</v>
      </c>
      <c r="J228" s="43" t="s">
        <v>2440</v>
      </c>
      <c r="K228" s="27" t="s">
        <v>2441</v>
      </c>
      <c r="L228" s="28"/>
      <c r="M228" s="28" t="s">
        <v>2442</v>
      </c>
      <c r="N228" s="28"/>
      <c r="O228" s="28"/>
      <c r="P228" s="28" t="s">
        <v>2443</v>
      </c>
      <c r="Q228" s="28"/>
      <c r="R228" s="25" t="s">
        <v>19</v>
      </c>
      <c r="S228" s="24" t="s">
        <v>24</v>
      </c>
      <c r="T228" s="24" t="s">
        <v>31</v>
      </c>
      <c r="U228" s="24" t="s">
        <v>592</v>
      </c>
      <c r="V228" s="24"/>
      <c r="W228" s="29" t="s">
        <v>2444</v>
      </c>
      <c r="X228" s="29"/>
      <c r="Y228" s="29" t="s">
        <v>2445</v>
      </c>
      <c r="Z228" s="29" t="s">
        <v>179</v>
      </c>
      <c r="AA228" s="24" t="s">
        <v>2345</v>
      </c>
      <c r="AB228" s="25">
        <v>43900</v>
      </c>
      <c r="AC228" s="32">
        <v>232</v>
      </c>
      <c r="AD228" s="24">
        <v>2020</v>
      </c>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row>
    <row r="229" spans="1:278" ht="45" customHeight="1">
      <c r="B229" s="34">
        <v>225</v>
      </c>
      <c r="C229" s="24" t="s">
        <v>2446</v>
      </c>
      <c r="D229" s="24" t="s">
        <v>52</v>
      </c>
      <c r="E229" s="24" t="s">
        <v>52</v>
      </c>
      <c r="F229" s="24" t="s">
        <v>454</v>
      </c>
      <c r="G229" s="25" t="s">
        <v>2447</v>
      </c>
      <c r="H229" s="24" t="s">
        <v>2448</v>
      </c>
      <c r="I229" s="24" t="s">
        <v>2449</v>
      </c>
      <c r="J229" s="27" t="s">
        <v>2450</v>
      </c>
      <c r="K229" s="27" t="s">
        <v>2450</v>
      </c>
      <c r="L229" s="28" t="s">
        <v>2451</v>
      </c>
      <c r="M229" s="28" t="s">
        <v>2452</v>
      </c>
      <c r="N229" s="28"/>
      <c r="O229" s="28"/>
      <c r="P229" s="28"/>
      <c r="Q229" s="28"/>
      <c r="R229" s="25" t="s">
        <v>19</v>
      </c>
      <c r="S229" s="24" t="s">
        <v>24</v>
      </c>
      <c r="T229" s="24" t="s">
        <v>60</v>
      </c>
      <c r="U229" s="24" t="s">
        <v>31</v>
      </c>
      <c r="V229" s="24" t="s">
        <v>78</v>
      </c>
      <c r="W229" s="29" t="s">
        <v>2453</v>
      </c>
      <c r="X229" s="24" t="s">
        <v>179</v>
      </c>
      <c r="Y229" s="29" t="s">
        <v>2454</v>
      </c>
      <c r="Z229" s="29" t="s">
        <v>179</v>
      </c>
      <c r="AA229" s="24" t="s">
        <v>2345</v>
      </c>
      <c r="AB229" s="25">
        <v>43900</v>
      </c>
      <c r="AC229" s="32">
        <v>233</v>
      </c>
      <c r="AD229" s="24">
        <v>2020</v>
      </c>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row>
    <row r="230" spans="1:278" ht="45" customHeight="1">
      <c r="A230" s="2"/>
      <c r="B230" s="34">
        <v>226</v>
      </c>
      <c r="C230" s="24" t="s">
        <v>2455</v>
      </c>
      <c r="D230" s="24" t="s">
        <v>52</v>
      </c>
      <c r="E230" s="24" t="s">
        <v>52</v>
      </c>
      <c r="F230" s="24" t="s">
        <v>722</v>
      </c>
      <c r="G230" s="25" t="s">
        <v>2456</v>
      </c>
      <c r="H230" s="24" t="s">
        <v>2457</v>
      </c>
      <c r="I230" s="24" t="s">
        <v>2458</v>
      </c>
      <c r="J230" s="27" t="s">
        <v>2459</v>
      </c>
      <c r="K230" s="27" t="s">
        <v>2460</v>
      </c>
      <c r="L230" s="28"/>
      <c r="M230" s="28" t="s">
        <v>2461</v>
      </c>
      <c r="N230" s="28"/>
      <c r="O230" s="28"/>
      <c r="P230" s="28"/>
      <c r="Q230" s="28"/>
      <c r="R230" s="25" t="s">
        <v>19</v>
      </c>
      <c r="S230" s="25" t="s">
        <v>20</v>
      </c>
      <c r="T230" s="24" t="s">
        <v>60</v>
      </c>
      <c r="U230" s="24" t="s">
        <v>77</v>
      </c>
      <c r="V230" s="24" t="s">
        <v>592</v>
      </c>
      <c r="W230" s="24" t="s">
        <v>2462</v>
      </c>
      <c r="X230" s="24"/>
      <c r="Y230" s="24" t="s">
        <v>2463</v>
      </c>
      <c r="Z230" s="29"/>
      <c r="AA230" s="24" t="s">
        <v>2345</v>
      </c>
      <c r="AB230" s="25">
        <v>43900</v>
      </c>
      <c r="AC230" s="32">
        <v>234</v>
      </c>
      <c r="AD230" s="24">
        <v>2020</v>
      </c>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row>
    <row r="231" spans="1:278" ht="45" customHeight="1">
      <c r="A231" s="2"/>
      <c r="B231" s="34">
        <v>227</v>
      </c>
      <c r="C231" s="24" t="s">
        <v>2464</v>
      </c>
      <c r="D231" s="24" t="s">
        <v>52</v>
      </c>
      <c r="E231" s="24" t="s">
        <v>52</v>
      </c>
      <c r="F231" s="24" t="s">
        <v>294</v>
      </c>
      <c r="G231" s="25" t="s">
        <v>2465</v>
      </c>
      <c r="H231" s="24" t="s">
        <v>2466</v>
      </c>
      <c r="I231" s="24" t="s">
        <v>1131</v>
      </c>
      <c r="J231" s="24"/>
      <c r="K231" s="27" t="s">
        <v>2467</v>
      </c>
      <c r="L231" s="28" t="s">
        <v>2468</v>
      </c>
      <c r="M231" s="28" t="s">
        <v>2469</v>
      </c>
      <c r="N231" s="28"/>
      <c r="O231" s="28"/>
      <c r="P231" s="28"/>
      <c r="Q231" s="28"/>
      <c r="R231" s="25" t="s">
        <v>19</v>
      </c>
      <c r="S231" s="24" t="s">
        <v>24</v>
      </c>
      <c r="T231" s="24" t="s">
        <v>60</v>
      </c>
      <c r="U231" s="24" t="s">
        <v>31</v>
      </c>
      <c r="V231" s="24" t="s">
        <v>112</v>
      </c>
      <c r="W231" s="24" t="s">
        <v>2470</v>
      </c>
      <c r="X231" s="24"/>
      <c r="Y231" s="24" t="s">
        <v>2471</v>
      </c>
      <c r="Z231" s="29"/>
      <c r="AA231" s="24" t="s">
        <v>2345</v>
      </c>
      <c r="AB231" s="25">
        <v>43900</v>
      </c>
      <c r="AC231" s="32">
        <v>235</v>
      </c>
      <c r="AD231" s="24">
        <v>2020</v>
      </c>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row>
    <row r="232" spans="1:278" ht="45" customHeight="1">
      <c r="A232" s="2"/>
      <c r="B232" s="34">
        <v>228</v>
      </c>
      <c r="C232" s="24" t="s">
        <v>2472</v>
      </c>
      <c r="D232" s="24" t="s">
        <v>52</v>
      </c>
      <c r="E232" s="24" t="s">
        <v>52</v>
      </c>
      <c r="F232" s="24" t="s">
        <v>207</v>
      </c>
      <c r="G232" s="25" t="s">
        <v>2473</v>
      </c>
      <c r="H232" s="24" t="s">
        <v>1470</v>
      </c>
      <c r="I232" s="24" t="s">
        <v>2474</v>
      </c>
      <c r="J232" s="24"/>
      <c r="K232" s="38" t="s">
        <v>2475</v>
      </c>
      <c r="L232" s="28" t="s">
        <v>2476</v>
      </c>
      <c r="M232" s="28" t="s">
        <v>2477</v>
      </c>
      <c r="N232" s="28"/>
      <c r="O232" s="28" t="s">
        <v>2478</v>
      </c>
      <c r="P232" s="28"/>
      <c r="Q232" s="28" t="s">
        <v>2479</v>
      </c>
      <c r="R232" s="25" t="s">
        <v>19</v>
      </c>
      <c r="S232" s="24" t="s">
        <v>24</v>
      </c>
      <c r="T232" s="24" t="s">
        <v>31</v>
      </c>
      <c r="U232" s="24" t="s">
        <v>77</v>
      </c>
      <c r="V232" s="24" t="s">
        <v>34</v>
      </c>
      <c r="W232" s="29" t="s">
        <v>2480</v>
      </c>
      <c r="X232" s="29"/>
      <c r="Y232" s="29" t="s">
        <v>2481</v>
      </c>
      <c r="Z232" s="29"/>
      <c r="AA232" s="24" t="s">
        <v>2345</v>
      </c>
      <c r="AB232" s="25">
        <v>43900</v>
      </c>
      <c r="AC232" s="32">
        <v>236</v>
      </c>
      <c r="AD232" s="24">
        <v>2020</v>
      </c>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row>
    <row r="233" spans="1:278" ht="45" customHeight="1">
      <c r="A233" s="2"/>
      <c r="B233" s="34">
        <v>229</v>
      </c>
      <c r="C233" s="24" t="s">
        <v>2482</v>
      </c>
      <c r="D233" s="24" t="s">
        <v>817</v>
      </c>
      <c r="E233" s="29" t="s">
        <v>818</v>
      </c>
      <c r="F233" s="29" t="s">
        <v>817</v>
      </c>
      <c r="G233" s="25" t="s">
        <v>2484</v>
      </c>
      <c r="H233" s="24" t="s">
        <v>2118</v>
      </c>
      <c r="I233" s="24" t="s">
        <v>103</v>
      </c>
      <c r="J233" s="24"/>
      <c r="K233" s="27" t="s">
        <v>2485</v>
      </c>
      <c r="L233" s="28" t="s">
        <v>2486</v>
      </c>
      <c r="M233" s="28" t="s">
        <v>2487</v>
      </c>
      <c r="N233" s="28"/>
      <c r="O233" s="28" t="s">
        <v>2488</v>
      </c>
      <c r="P233" s="28"/>
      <c r="Q233" s="28"/>
      <c r="R233" s="24" t="s">
        <v>23</v>
      </c>
      <c r="S233" s="25" t="s">
        <v>25</v>
      </c>
      <c r="T233" s="24" t="s">
        <v>31</v>
      </c>
      <c r="U233" s="24" t="s">
        <v>78</v>
      </c>
      <c r="V233" s="24" t="s">
        <v>42</v>
      </c>
      <c r="W233" s="29" t="s">
        <v>2489</v>
      </c>
      <c r="X233" s="29"/>
      <c r="Y233" s="29" t="s">
        <v>2490</v>
      </c>
      <c r="Z233" s="29"/>
      <c r="AA233" s="24" t="s">
        <v>2345</v>
      </c>
      <c r="AB233" s="25">
        <v>43900</v>
      </c>
      <c r="AC233" s="32">
        <v>237</v>
      </c>
      <c r="AD233" s="24">
        <v>2020</v>
      </c>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row>
    <row r="234" spans="1:278" ht="45" customHeight="1">
      <c r="A234" s="2"/>
      <c r="B234" s="34">
        <v>230</v>
      </c>
      <c r="C234" s="24" t="s">
        <v>2491</v>
      </c>
      <c r="D234" s="24" t="s">
        <v>52</v>
      </c>
      <c r="E234" s="29" t="s">
        <v>52</v>
      </c>
      <c r="F234" s="29" t="s">
        <v>207</v>
      </c>
      <c r="G234" s="25" t="s">
        <v>2492</v>
      </c>
      <c r="H234" s="24" t="s">
        <v>2493</v>
      </c>
      <c r="I234" s="24" t="s">
        <v>2494</v>
      </c>
      <c r="J234" s="24"/>
      <c r="K234" s="38" t="s">
        <v>2495</v>
      </c>
      <c r="L234" s="28"/>
      <c r="M234" s="28" t="s">
        <v>2496</v>
      </c>
      <c r="N234" s="28"/>
      <c r="O234" s="28"/>
      <c r="P234" s="28"/>
      <c r="Q234" s="28"/>
      <c r="R234" s="25" t="s">
        <v>19</v>
      </c>
      <c r="S234" s="24" t="s">
        <v>24</v>
      </c>
      <c r="T234" s="24" t="s">
        <v>77</v>
      </c>
      <c r="U234" s="24" t="s">
        <v>78</v>
      </c>
      <c r="V234" s="24" t="s">
        <v>112</v>
      </c>
      <c r="W234" s="29" t="s">
        <v>2497</v>
      </c>
      <c r="X234" s="29"/>
      <c r="Y234" s="29" t="s">
        <v>2498</v>
      </c>
      <c r="Z234" s="29"/>
      <c r="AA234" s="24" t="s">
        <v>2345</v>
      </c>
      <c r="AB234" s="25">
        <v>43900</v>
      </c>
      <c r="AC234" s="32">
        <v>238</v>
      </c>
      <c r="AD234" s="24">
        <v>2020</v>
      </c>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row>
    <row r="235" spans="1:278" ht="45" customHeight="1">
      <c r="A235" s="2"/>
      <c r="B235" s="34">
        <v>231</v>
      </c>
      <c r="C235" s="24" t="s">
        <v>2499</v>
      </c>
      <c r="D235" s="24" t="s">
        <v>52</v>
      </c>
      <c r="E235" s="29" t="s">
        <v>52</v>
      </c>
      <c r="F235" s="29" t="s">
        <v>1278</v>
      </c>
      <c r="G235" s="25" t="s">
        <v>2500</v>
      </c>
      <c r="H235" s="24" t="s">
        <v>577</v>
      </c>
      <c r="I235" s="24" t="s">
        <v>2501</v>
      </c>
      <c r="J235" s="27" t="s">
        <v>2502</v>
      </c>
      <c r="K235" s="43" t="s">
        <v>2503</v>
      </c>
      <c r="L235" s="28"/>
      <c r="M235" s="42" t="s">
        <v>2504</v>
      </c>
      <c r="N235" s="28"/>
      <c r="O235" s="28"/>
      <c r="P235" s="28"/>
      <c r="Q235" s="28"/>
      <c r="R235" s="24" t="s">
        <v>20</v>
      </c>
      <c r="S235" s="24" t="s">
        <v>26</v>
      </c>
      <c r="T235" s="24" t="s">
        <v>31</v>
      </c>
      <c r="U235" s="24" t="s">
        <v>77</v>
      </c>
      <c r="V235" s="29" t="s">
        <v>2505</v>
      </c>
      <c r="W235" s="29" t="s">
        <v>2506</v>
      </c>
      <c r="X235" s="29"/>
      <c r="Y235" s="29" t="s">
        <v>2507</v>
      </c>
      <c r="Z235" s="29"/>
      <c r="AA235" s="24" t="s">
        <v>2345</v>
      </c>
      <c r="AB235" s="25">
        <v>43900</v>
      </c>
      <c r="AC235" s="32">
        <v>239</v>
      </c>
      <c r="AD235" s="24">
        <v>2020</v>
      </c>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row>
    <row r="236" spans="1:278" ht="45" customHeight="1">
      <c r="A236" s="2"/>
      <c r="B236" s="34">
        <v>232</v>
      </c>
      <c r="C236" s="24" t="s">
        <v>2508</v>
      </c>
      <c r="D236" s="24" t="s">
        <v>52</v>
      </c>
      <c r="E236" s="29" t="s">
        <v>52</v>
      </c>
      <c r="F236" s="29" t="s">
        <v>207</v>
      </c>
      <c r="G236" s="25" t="s">
        <v>2509</v>
      </c>
      <c r="H236" s="24" t="s">
        <v>2510</v>
      </c>
      <c r="I236" s="24" t="s">
        <v>2511</v>
      </c>
      <c r="J236" s="27" t="s">
        <v>2512</v>
      </c>
      <c r="K236" s="27" t="s">
        <v>2513</v>
      </c>
      <c r="L236" s="28"/>
      <c r="M236" s="28" t="s">
        <v>2514</v>
      </c>
      <c r="N236" s="28"/>
      <c r="O236" s="28"/>
      <c r="P236" s="28"/>
      <c r="Q236" s="28"/>
      <c r="R236" s="25" t="s">
        <v>19</v>
      </c>
      <c r="S236" s="24" t="s">
        <v>21</v>
      </c>
      <c r="T236" s="24" t="s">
        <v>60</v>
      </c>
      <c r="U236" s="24" t="s">
        <v>31</v>
      </c>
      <c r="V236" s="24" t="s">
        <v>536</v>
      </c>
      <c r="W236" s="29" t="s">
        <v>2515</v>
      </c>
      <c r="X236" s="29"/>
      <c r="Y236" s="29" t="s">
        <v>2516</v>
      </c>
      <c r="Z236" s="29"/>
      <c r="AA236" s="24" t="s">
        <v>2345</v>
      </c>
      <c r="AB236" s="25">
        <v>43900</v>
      </c>
      <c r="AC236" s="32">
        <v>240</v>
      </c>
      <c r="AD236" s="24">
        <v>2020</v>
      </c>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row>
    <row r="237" spans="1:278" ht="45" customHeight="1">
      <c r="A237" s="2"/>
      <c r="B237" s="34">
        <v>233</v>
      </c>
      <c r="C237" s="24" t="s">
        <v>2517</v>
      </c>
      <c r="D237" s="24" t="s">
        <v>2518</v>
      </c>
      <c r="E237" s="29" t="s">
        <v>2518</v>
      </c>
      <c r="F237" s="29" t="s">
        <v>2519</v>
      </c>
      <c r="G237" s="25" t="s">
        <v>2520</v>
      </c>
      <c r="H237" s="24" t="s">
        <v>2521</v>
      </c>
      <c r="I237" s="24" t="s">
        <v>2522</v>
      </c>
      <c r="J237" s="30" t="s">
        <v>2523</v>
      </c>
      <c r="K237" s="24" t="s">
        <v>2524</v>
      </c>
      <c r="L237" s="28" t="s">
        <v>2525</v>
      </c>
      <c r="M237" s="28" t="s">
        <v>2526</v>
      </c>
      <c r="N237" s="28"/>
      <c r="O237" s="28"/>
      <c r="P237" s="28"/>
      <c r="Q237" s="28"/>
      <c r="R237" s="24" t="s">
        <v>21</v>
      </c>
      <c r="S237" s="25" t="s">
        <v>25</v>
      </c>
      <c r="T237" s="24" t="s">
        <v>31</v>
      </c>
      <c r="U237" s="24" t="s">
        <v>37</v>
      </c>
      <c r="V237" s="24" t="s">
        <v>34</v>
      </c>
      <c r="W237" s="24" t="s">
        <v>2527</v>
      </c>
      <c r="X237" s="24"/>
      <c r="Y237" s="24" t="s">
        <v>2528</v>
      </c>
      <c r="Z237" s="29"/>
      <c r="AA237" s="24" t="s">
        <v>2345</v>
      </c>
      <c r="AB237" s="25">
        <v>43900</v>
      </c>
      <c r="AC237" s="32">
        <v>241</v>
      </c>
      <c r="AD237" s="24">
        <v>2020</v>
      </c>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row>
    <row r="238" spans="1:278" ht="45" customHeight="1">
      <c r="A238" s="2"/>
      <c r="B238" s="34">
        <v>234</v>
      </c>
      <c r="C238" s="24" t="s">
        <v>2529</v>
      </c>
      <c r="D238" s="24" t="s">
        <v>100</v>
      </c>
      <c r="E238" s="29" t="s">
        <v>101</v>
      </c>
      <c r="F238" s="29" t="s">
        <v>101</v>
      </c>
      <c r="G238" s="25" t="s">
        <v>2530</v>
      </c>
      <c r="H238" s="24" t="s">
        <v>2531</v>
      </c>
      <c r="I238" s="24" t="s">
        <v>2207</v>
      </c>
      <c r="J238" s="67" t="s">
        <v>2532</v>
      </c>
      <c r="K238" s="67" t="s">
        <v>2532</v>
      </c>
      <c r="L238" s="28"/>
      <c r="M238" s="28"/>
      <c r="N238" s="28"/>
      <c r="O238" s="28"/>
      <c r="P238" s="28"/>
      <c r="Q238" s="28"/>
      <c r="R238" s="25" t="s">
        <v>19</v>
      </c>
      <c r="S238" s="24" t="s">
        <v>23</v>
      </c>
      <c r="T238" s="24" t="s">
        <v>112</v>
      </c>
      <c r="U238" s="24"/>
      <c r="V238" s="24"/>
      <c r="W238" s="24" t="s">
        <v>2533</v>
      </c>
      <c r="X238" s="24"/>
      <c r="Y238" s="24" t="s">
        <v>2534</v>
      </c>
      <c r="Z238" s="29"/>
      <c r="AA238" s="24" t="s">
        <v>2345</v>
      </c>
      <c r="AB238" s="25">
        <v>43900</v>
      </c>
      <c r="AC238" s="32">
        <v>242</v>
      </c>
      <c r="AD238" s="24">
        <v>2020</v>
      </c>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row>
    <row r="239" spans="1:278" ht="45" customHeight="1">
      <c r="A239" s="2"/>
      <c r="B239" s="34">
        <v>235</v>
      </c>
      <c r="C239" s="24" t="s">
        <v>2535</v>
      </c>
      <c r="D239" s="24" t="s">
        <v>2536</v>
      </c>
      <c r="E239" s="29" t="s">
        <v>2537</v>
      </c>
      <c r="F239" s="29" t="s">
        <v>2537</v>
      </c>
      <c r="G239" s="25" t="s">
        <v>2538</v>
      </c>
      <c r="H239" s="24" t="s">
        <v>2539</v>
      </c>
      <c r="I239" s="24" t="s">
        <v>693</v>
      </c>
      <c r="J239" s="67" t="s">
        <v>2540</v>
      </c>
      <c r="K239" s="67" t="s">
        <v>2541</v>
      </c>
      <c r="L239" s="28" t="s">
        <v>2542</v>
      </c>
      <c r="M239" s="42" t="s">
        <v>2543</v>
      </c>
      <c r="N239" s="28"/>
      <c r="O239" s="28" t="s">
        <v>2544</v>
      </c>
      <c r="P239" s="28"/>
      <c r="Q239" s="28"/>
      <c r="R239" s="24" t="s">
        <v>23</v>
      </c>
      <c r="S239" s="24" t="s">
        <v>24</v>
      </c>
      <c r="T239" s="24" t="s">
        <v>60</v>
      </c>
      <c r="U239" s="24" t="s">
        <v>78</v>
      </c>
      <c r="V239" s="24" t="s">
        <v>34</v>
      </c>
      <c r="W239" s="24" t="s">
        <v>2545</v>
      </c>
      <c r="X239" s="24"/>
      <c r="Y239" s="24" t="s">
        <v>2546</v>
      </c>
      <c r="Z239" s="29"/>
      <c r="AA239" s="24" t="s">
        <v>2345</v>
      </c>
      <c r="AB239" s="25">
        <v>43900</v>
      </c>
      <c r="AC239" s="32">
        <v>243</v>
      </c>
      <c r="AD239" s="24">
        <v>2020</v>
      </c>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row>
    <row r="240" spans="1:278" ht="45" customHeight="1">
      <c r="A240" s="2"/>
      <c r="B240" s="34">
        <v>236</v>
      </c>
      <c r="C240" s="24" t="s">
        <v>2547</v>
      </c>
      <c r="D240" s="24" t="s">
        <v>1201</v>
      </c>
      <c r="E240" s="24" t="s">
        <v>2549</v>
      </c>
      <c r="F240" s="29" t="s">
        <v>2548</v>
      </c>
      <c r="G240" s="25" t="s">
        <v>2550</v>
      </c>
      <c r="H240" s="24" t="s">
        <v>545</v>
      </c>
      <c r="I240" s="24" t="s">
        <v>1430</v>
      </c>
      <c r="J240" s="29" t="s">
        <v>2551</v>
      </c>
      <c r="K240" s="29" t="s">
        <v>2551</v>
      </c>
      <c r="L240" s="28"/>
      <c r="M240" s="28"/>
      <c r="N240" s="28"/>
      <c r="O240" s="28"/>
      <c r="P240" s="28"/>
      <c r="Q240" s="28"/>
      <c r="R240" s="25" t="s">
        <v>19</v>
      </c>
      <c r="S240" s="25" t="s">
        <v>25</v>
      </c>
      <c r="T240" s="24" t="s">
        <v>60</v>
      </c>
      <c r="U240" s="24" t="s">
        <v>37</v>
      </c>
      <c r="V240" s="24" t="s">
        <v>39</v>
      </c>
      <c r="W240" s="24" t="s">
        <v>2552</v>
      </c>
      <c r="X240" s="24"/>
      <c r="Y240" s="24" t="s">
        <v>2553</v>
      </c>
      <c r="Z240" s="29"/>
      <c r="AA240" s="24" t="s">
        <v>2345</v>
      </c>
      <c r="AB240" s="25">
        <v>43900</v>
      </c>
      <c r="AC240" s="32">
        <v>244</v>
      </c>
      <c r="AD240" s="24">
        <v>2020</v>
      </c>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row>
    <row r="241" spans="1:278" ht="45" customHeight="1">
      <c r="A241" s="2"/>
      <c r="B241" s="34">
        <v>237</v>
      </c>
      <c r="C241" s="24" t="s">
        <v>2554</v>
      </c>
      <c r="D241" s="24" t="s">
        <v>2536</v>
      </c>
      <c r="E241" s="29" t="s">
        <v>2536</v>
      </c>
      <c r="F241" s="29" t="s">
        <v>2536</v>
      </c>
      <c r="G241" s="25" t="s">
        <v>2555</v>
      </c>
      <c r="H241" s="24" t="s">
        <v>2556</v>
      </c>
      <c r="I241" s="24" t="s">
        <v>2557</v>
      </c>
      <c r="J241" s="67" t="s">
        <v>2558</v>
      </c>
      <c r="K241" s="67" t="s">
        <v>2559</v>
      </c>
      <c r="L241" s="28"/>
      <c r="M241" s="28" t="s">
        <v>2560</v>
      </c>
      <c r="N241" s="28"/>
      <c r="O241" s="28"/>
      <c r="P241" s="28" t="s">
        <v>2561</v>
      </c>
      <c r="Q241" s="28" t="s">
        <v>2562</v>
      </c>
      <c r="R241" s="25" t="s">
        <v>24</v>
      </c>
      <c r="S241" s="24" t="s">
        <v>26</v>
      </c>
      <c r="T241" s="24" t="s">
        <v>31</v>
      </c>
      <c r="U241" s="24" t="s">
        <v>77</v>
      </c>
      <c r="V241" s="24" t="s">
        <v>112</v>
      </c>
      <c r="W241" s="24" t="s">
        <v>2563</v>
      </c>
      <c r="X241" s="24"/>
      <c r="Y241" s="24" t="s">
        <v>2564</v>
      </c>
      <c r="Z241" s="29"/>
      <c r="AA241" s="24" t="s">
        <v>2345</v>
      </c>
      <c r="AB241" s="25">
        <v>43900</v>
      </c>
      <c r="AC241" s="32">
        <v>245</v>
      </c>
      <c r="AD241" s="24">
        <v>2020</v>
      </c>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row>
    <row r="242" spans="1:278" ht="45" customHeight="1">
      <c r="A242" s="2"/>
      <c r="B242" s="34">
        <v>238</v>
      </c>
      <c r="C242" s="24" t="s">
        <v>2565</v>
      </c>
      <c r="D242" s="24" t="s">
        <v>117</v>
      </c>
      <c r="E242" s="24" t="s">
        <v>117</v>
      </c>
      <c r="F242" s="24" t="s">
        <v>117</v>
      </c>
      <c r="G242" s="25" t="s">
        <v>2566</v>
      </c>
      <c r="H242" s="24" t="s">
        <v>2567</v>
      </c>
      <c r="I242" s="24" t="s">
        <v>598</v>
      </c>
      <c r="J242" s="27" t="s">
        <v>2568</v>
      </c>
      <c r="K242" s="27" t="s">
        <v>2568</v>
      </c>
      <c r="L242" s="28" t="s">
        <v>2569</v>
      </c>
      <c r="M242" s="28" t="s">
        <v>2570</v>
      </c>
      <c r="N242" s="28"/>
      <c r="O242" s="28" t="s">
        <v>2571</v>
      </c>
      <c r="P242" s="28"/>
      <c r="Q242" s="28"/>
      <c r="R242" s="25" t="s">
        <v>19</v>
      </c>
      <c r="S242" s="24" t="s">
        <v>26</v>
      </c>
      <c r="T242" s="24" t="s">
        <v>31</v>
      </c>
      <c r="U242" s="24" t="s">
        <v>77</v>
      </c>
      <c r="V242" s="24" t="s">
        <v>34</v>
      </c>
      <c r="W242" s="29" t="s">
        <v>2572</v>
      </c>
      <c r="X242" s="29"/>
      <c r="Y242" s="29" t="s">
        <v>2573</v>
      </c>
      <c r="Z242" s="29"/>
      <c r="AA242" s="24" t="s">
        <v>2345</v>
      </c>
      <c r="AB242" s="25">
        <v>43900</v>
      </c>
      <c r="AC242" s="32">
        <v>246</v>
      </c>
      <c r="AD242" s="24">
        <v>2020</v>
      </c>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row>
    <row r="243" spans="1:278" ht="45" customHeight="1">
      <c r="A243" s="2"/>
      <c r="B243" s="34">
        <v>239</v>
      </c>
      <c r="C243" s="24" t="s">
        <v>2574</v>
      </c>
      <c r="D243" s="24" t="s">
        <v>1265</v>
      </c>
      <c r="E243" s="24" t="s">
        <v>1265</v>
      </c>
      <c r="F243" s="24" t="s">
        <v>1265</v>
      </c>
      <c r="G243" s="25" t="s">
        <v>2576</v>
      </c>
      <c r="H243" s="24" t="s">
        <v>1395</v>
      </c>
      <c r="I243" s="24" t="s">
        <v>2291</v>
      </c>
      <c r="J243" s="27" t="s">
        <v>2577</v>
      </c>
      <c r="K243" s="27" t="s">
        <v>2577</v>
      </c>
      <c r="L243" s="28"/>
      <c r="M243" s="28" t="s">
        <v>2578</v>
      </c>
      <c r="N243" s="28"/>
      <c r="O243" s="28" t="s">
        <v>2579</v>
      </c>
      <c r="P243" s="28"/>
      <c r="Q243" s="28"/>
      <c r="R243" s="25" t="s">
        <v>19</v>
      </c>
      <c r="S243" s="24" t="s">
        <v>23</v>
      </c>
      <c r="T243" s="24" t="s">
        <v>60</v>
      </c>
      <c r="U243" s="24" t="s">
        <v>77</v>
      </c>
      <c r="V243" s="24" t="s">
        <v>78</v>
      </c>
      <c r="W243" s="29" t="s">
        <v>2580</v>
      </c>
      <c r="X243" s="29"/>
      <c r="Y243" s="29" t="s">
        <v>2581</v>
      </c>
      <c r="Z243" s="29"/>
      <c r="AA243" s="24" t="s">
        <v>2345</v>
      </c>
      <c r="AB243" s="25">
        <v>43900</v>
      </c>
      <c r="AC243" s="32">
        <v>247</v>
      </c>
      <c r="AD243" s="24">
        <v>2020</v>
      </c>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row>
    <row r="244" spans="1:278" ht="45" customHeight="1">
      <c r="A244" s="2"/>
      <c r="B244" s="34">
        <v>240</v>
      </c>
      <c r="C244" s="24" t="s">
        <v>2582</v>
      </c>
      <c r="D244" s="24" t="s">
        <v>117</v>
      </c>
      <c r="E244" s="24" t="s">
        <v>117</v>
      </c>
      <c r="F244" s="24" t="s">
        <v>117</v>
      </c>
      <c r="G244" s="25" t="s">
        <v>2583</v>
      </c>
      <c r="H244" s="24" t="s">
        <v>2584</v>
      </c>
      <c r="I244" s="24" t="s">
        <v>2585</v>
      </c>
      <c r="J244" s="27" t="s">
        <v>2586</v>
      </c>
      <c r="K244" s="27" t="s">
        <v>2586</v>
      </c>
      <c r="L244" s="28" t="s">
        <v>2587</v>
      </c>
      <c r="M244" s="28" t="s">
        <v>2588</v>
      </c>
      <c r="N244" s="28" t="s">
        <v>2589</v>
      </c>
      <c r="O244" s="28"/>
      <c r="P244" s="28" t="s">
        <v>2590</v>
      </c>
      <c r="Q244" s="28" t="s">
        <v>2591</v>
      </c>
      <c r="R244" s="25" t="s">
        <v>19</v>
      </c>
      <c r="S244" s="25" t="s">
        <v>25</v>
      </c>
      <c r="T244" s="24" t="s">
        <v>60</v>
      </c>
      <c r="U244" s="24" t="s">
        <v>34</v>
      </c>
      <c r="V244" s="24" t="s">
        <v>42</v>
      </c>
      <c r="W244" s="29" t="s">
        <v>2592</v>
      </c>
      <c r="X244" s="29"/>
      <c r="Y244" s="29" t="s">
        <v>2593</v>
      </c>
      <c r="Z244" s="29"/>
      <c r="AA244" s="24" t="s">
        <v>2345</v>
      </c>
      <c r="AB244" s="25">
        <v>43900</v>
      </c>
      <c r="AC244" s="32">
        <v>248</v>
      </c>
      <c r="AD244" s="24">
        <v>2020</v>
      </c>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row>
    <row r="245" spans="1:278" ht="45" customHeight="1">
      <c r="A245" s="2"/>
      <c r="B245" s="34">
        <v>241</v>
      </c>
      <c r="C245" s="24" t="s">
        <v>2594</v>
      </c>
      <c r="D245" s="24" t="s">
        <v>1265</v>
      </c>
      <c r="E245" s="24" t="s">
        <v>1265</v>
      </c>
      <c r="F245" s="24" t="s">
        <v>1265</v>
      </c>
      <c r="G245" s="25" t="s">
        <v>2595</v>
      </c>
      <c r="H245" s="24" t="s">
        <v>2596</v>
      </c>
      <c r="I245" s="24" t="s">
        <v>2597</v>
      </c>
      <c r="J245" s="27" t="s">
        <v>2598</v>
      </c>
      <c r="K245" s="27" t="s">
        <v>2599</v>
      </c>
      <c r="L245" s="28"/>
      <c r="M245" s="28" t="s">
        <v>2600</v>
      </c>
      <c r="N245" s="28"/>
      <c r="O245" s="28"/>
      <c r="P245" s="28"/>
      <c r="Q245" s="28"/>
      <c r="R245" s="24" t="s">
        <v>20</v>
      </c>
      <c r="S245" s="24" t="s">
        <v>24</v>
      </c>
      <c r="T245" s="24" t="s">
        <v>34</v>
      </c>
      <c r="U245" s="24" t="s">
        <v>37</v>
      </c>
      <c r="V245" s="24" t="s">
        <v>42</v>
      </c>
      <c r="W245" s="29" t="s">
        <v>2601</v>
      </c>
      <c r="X245" s="29"/>
      <c r="Y245" s="29" t="s">
        <v>2602</v>
      </c>
      <c r="Z245" s="29"/>
      <c r="AA245" s="24" t="s">
        <v>2345</v>
      </c>
      <c r="AB245" s="25">
        <v>43900</v>
      </c>
      <c r="AC245" s="32">
        <v>249</v>
      </c>
      <c r="AD245" s="24">
        <v>2020</v>
      </c>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row>
    <row r="246" spans="1:278" ht="45" customHeight="1">
      <c r="A246" s="2"/>
      <c r="B246" s="34">
        <v>242</v>
      </c>
      <c r="C246" s="24" t="s">
        <v>2603</v>
      </c>
      <c r="D246" s="24" t="s">
        <v>117</v>
      </c>
      <c r="E246" s="24" t="s">
        <v>117</v>
      </c>
      <c r="F246" s="24" t="s">
        <v>2604</v>
      </c>
      <c r="G246" s="25" t="s">
        <v>2605</v>
      </c>
      <c r="H246" s="24" t="s">
        <v>2606</v>
      </c>
      <c r="I246" s="24" t="s">
        <v>2607</v>
      </c>
      <c r="J246" s="27" t="s">
        <v>2608</v>
      </c>
      <c r="K246" s="27" t="s">
        <v>2608</v>
      </c>
      <c r="L246" s="28"/>
      <c r="M246" s="28" t="s">
        <v>2609</v>
      </c>
      <c r="N246" s="28"/>
      <c r="O246" s="28"/>
      <c r="P246" s="28"/>
      <c r="Q246" s="28"/>
      <c r="R246" s="24" t="s">
        <v>20</v>
      </c>
      <c r="S246" s="24"/>
      <c r="T246" s="24" t="s">
        <v>60</v>
      </c>
      <c r="U246" s="24" t="s">
        <v>31</v>
      </c>
      <c r="V246" s="29"/>
      <c r="W246" s="29" t="s">
        <v>2610</v>
      </c>
      <c r="X246" s="29"/>
      <c r="Y246" s="29" t="s">
        <v>2611</v>
      </c>
      <c r="Z246" s="29"/>
      <c r="AA246" s="24" t="s">
        <v>2345</v>
      </c>
      <c r="AB246" s="25">
        <v>43900</v>
      </c>
      <c r="AC246" s="32">
        <v>250</v>
      </c>
      <c r="AD246" s="24">
        <v>2020</v>
      </c>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row>
    <row r="247" spans="1:278" ht="45" customHeight="1">
      <c r="A247" s="2"/>
      <c r="B247" s="34">
        <v>243</v>
      </c>
      <c r="C247" s="24" t="s">
        <v>2612</v>
      </c>
      <c r="D247" s="24" t="s">
        <v>1289</v>
      </c>
      <c r="E247" s="24" t="s">
        <v>2613</v>
      </c>
      <c r="F247" s="24" t="s">
        <v>1291</v>
      </c>
      <c r="G247" s="25" t="s">
        <v>2614</v>
      </c>
      <c r="H247" s="24" t="s">
        <v>2615</v>
      </c>
      <c r="I247" s="24" t="s">
        <v>2616</v>
      </c>
      <c r="J247" s="24" t="s">
        <v>2617</v>
      </c>
      <c r="K247" s="27" t="s">
        <v>2618</v>
      </c>
      <c r="L247" s="28" t="s">
        <v>2619</v>
      </c>
      <c r="M247" s="28"/>
      <c r="N247" s="28"/>
      <c r="O247" s="28"/>
      <c r="P247" s="28"/>
      <c r="Q247" s="28"/>
      <c r="R247" s="24" t="s">
        <v>20</v>
      </c>
      <c r="S247" s="24" t="s">
        <v>24</v>
      </c>
      <c r="T247" s="24" t="s">
        <v>34</v>
      </c>
      <c r="U247" s="24" t="s">
        <v>112</v>
      </c>
      <c r="V247" s="29"/>
      <c r="W247" s="29" t="s">
        <v>2620</v>
      </c>
      <c r="X247" s="29"/>
      <c r="Y247" s="29" t="s">
        <v>2621</v>
      </c>
      <c r="Z247" s="29"/>
      <c r="AA247" s="24" t="s">
        <v>2345</v>
      </c>
      <c r="AB247" s="25">
        <v>43900</v>
      </c>
      <c r="AC247" s="32">
        <v>251</v>
      </c>
      <c r="AD247" s="24">
        <v>2020</v>
      </c>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row>
    <row r="248" spans="1:278" ht="45" customHeight="1">
      <c r="A248" s="2"/>
      <c r="B248" s="34">
        <v>244</v>
      </c>
      <c r="C248" s="24" t="s">
        <v>2622</v>
      </c>
      <c r="D248" s="24" t="s">
        <v>117</v>
      </c>
      <c r="E248" s="24" t="s">
        <v>117</v>
      </c>
      <c r="F248" s="29" t="s">
        <v>2623</v>
      </c>
      <c r="G248" s="25" t="s">
        <v>2624</v>
      </c>
      <c r="H248" s="24" t="s">
        <v>2616</v>
      </c>
      <c r="I248" s="24" t="s">
        <v>2625</v>
      </c>
      <c r="J248" s="27" t="s">
        <v>2626</v>
      </c>
      <c r="K248" s="27" t="s">
        <v>2627</v>
      </c>
      <c r="L248" s="28"/>
      <c r="M248" s="28" t="s">
        <v>2628</v>
      </c>
      <c r="N248" s="28" t="s">
        <v>2629</v>
      </c>
      <c r="O248" s="28" t="s">
        <v>2630</v>
      </c>
      <c r="P248" s="28" t="s">
        <v>2631</v>
      </c>
      <c r="Q248" s="28"/>
      <c r="R248" s="24" t="s">
        <v>20</v>
      </c>
      <c r="S248" s="24" t="s">
        <v>23</v>
      </c>
      <c r="T248" s="24" t="s">
        <v>31</v>
      </c>
      <c r="U248" s="24" t="s">
        <v>77</v>
      </c>
      <c r="V248" s="24" t="s">
        <v>112</v>
      </c>
      <c r="W248" s="29" t="s">
        <v>2632</v>
      </c>
      <c r="X248" s="29"/>
      <c r="Y248" s="29" t="s">
        <v>2633</v>
      </c>
      <c r="Z248" s="29"/>
      <c r="AA248" s="24" t="s">
        <v>2345</v>
      </c>
      <c r="AB248" s="25">
        <v>43900</v>
      </c>
      <c r="AC248" s="32">
        <v>252</v>
      </c>
      <c r="AD248" s="24">
        <v>2020</v>
      </c>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row>
    <row r="249" spans="1:278" ht="45" customHeight="1">
      <c r="A249" s="2"/>
      <c r="B249" s="34">
        <v>245</v>
      </c>
      <c r="C249" s="24" t="s">
        <v>2634</v>
      </c>
      <c r="D249" s="24" t="s">
        <v>1289</v>
      </c>
      <c r="E249" s="29" t="s">
        <v>2613</v>
      </c>
      <c r="F249" s="29" t="s">
        <v>2635</v>
      </c>
      <c r="G249" s="25" t="s">
        <v>2636</v>
      </c>
      <c r="H249" s="24" t="s">
        <v>2637</v>
      </c>
      <c r="I249" s="24" t="s">
        <v>796</v>
      </c>
      <c r="J249" s="27" t="s">
        <v>2638</v>
      </c>
      <c r="K249" s="27" t="s">
        <v>2638</v>
      </c>
      <c r="L249" s="28"/>
      <c r="M249" s="28" t="s">
        <v>2639</v>
      </c>
      <c r="N249" s="28"/>
      <c r="O249" s="28"/>
      <c r="P249" s="28"/>
      <c r="Q249" s="28"/>
      <c r="R249" s="24" t="s">
        <v>23</v>
      </c>
      <c r="S249" s="24" t="s">
        <v>24</v>
      </c>
      <c r="T249" s="24" t="s">
        <v>34</v>
      </c>
      <c r="U249" s="24" t="s">
        <v>202</v>
      </c>
      <c r="V249" s="29"/>
      <c r="W249" s="29" t="s">
        <v>2640</v>
      </c>
      <c r="X249" s="29"/>
      <c r="Y249" s="29" t="s">
        <v>2641</v>
      </c>
      <c r="Z249" s="29"/>
      <c r="AA249" s="24" t="s">
        <v>2345</v>
      </c>
      <c r="AB249" s="25">
        <v>43900</v>
      </c>
      <c r="AC249" s="32">
        <v>253</v>
      </c>
      <c r="AD249" s="24">
        <v>2020</v>
      </c>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row>
    <row r="250" spans="1:278" ht="45" customHeight="1">
      <c r="A250" s="2"/>
      <c r="B250" s="34">
        <v>246</v>
      </c>
      <c r="C250" s="24" t="s">
        <v>2642</v>
      </c>
      <c r="D250" s="24" t="s">
        <v>52</v>
      </c>
      <c r="E250" s="24" t="s">
        <v>52</v>
      </c>
      <c r="F250" s="24" t="s">
        <v>763</v>
      </c>
      <c r="G250" s="25" t="s">
        <v>2643</v>
      </c>
      <c r="H250" s="24" t="s">
        <v>2644</v>
      </c>
      <c r="I250" s="24" t="s">
        <v>2645</v>
      </c>
      <c r="J250" s="27" t="s">
        <v>2646</v>
      </c>
      <c r="K250" s="27" t="s">
        <v>2647</v>
      </c>
      <c r="L250" s="28"/>
      <c r="M250" s="28" t="s">
        <v>2648</v>
      </c>
      <c r="N250" s="28"/>
      <c r="O250" s="28"/>
      <c r="P250" s="28"/>
      <c r="Q250" s="28"/>
      <c r="R250" s="25" t="s">
        <v>19</v>
      </c>
      <c r="S250" s="24" t="s">
        <v>22</v>
      </c>
      <c r="T250" s="24" t="s">
        <v>60</v>
      </c>
      <c r="U250" s="24" t="s">
        <v>37</v>
      </c>
      <c r="V250" s="29"/>
      <c r="W250" s="29" t="s">
        <v>2649</v>
      </c>
      <c r="X250" s="29"/>
      <c r="Y250" s="29" t="s">
        <v>2650</v>
      </c>
      <c r="Z250" s="29"/>
      <c r="AA250" s="24" t="s">
        <v>2345</v>
      </c>
      <c r="AB250" s="25">
        <v>43900</v>
      </c>
      <c r="AC250" s="32">
        <v>254</v>
      </c>
      <c r="AD250" s="24">
        <v>2020</v>
      </c>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row>
    <row r="251" spans="1:278" ht="45" customHeight="1">
      <c r="A251" s="2"/>
      <c r="B251" s="34">
        <v>247</v>
      </c>
      <c r="C251" s="24" t="s">
        <v>2651</v>
      </c>
      <c r="D251" s="24" t="s">
        <v>804</v>
      </c>
      <c r="E251" s="29" t="s">
        <v>2652</v>
      </c>
      <c r="F251" s="29" t="s">
        <v>2653</v>
      </c>
      <c r="G251" s="25" t="s">
        <v>2654</v>
      </c>
      <c r="H251" s="24" t="s">
        <v>2655</v>
      </c>
      <c r="I251" s="29"/>
      <c r="J251" s="27" t="s">
        <v>2656</v>
      </c>
      <c r="K251" s="67" t="s">
        <v>2657</v>
      </c>
      <c r="L251" s="28"/>
      <c r="M251" s="28" t="s">
        <v>2658</v>
      </c>
      <c r="N251" s="28"/>
      <c r="O251" s="28"/>
      <c r="P251" s="28" t="s">
        <v>2659</v>
      </c>
      <c r="Q251" s="28"/>
      <c r="R251" s="25" t="s">
        <v>19</v>
      </c>
      <c r="S251" s="24" t="s">
        <v>23</v>
      </c>
      <c r="T251" s="24" t="s">
        <v>60</v>
      </c>
      <c r="U251" s="24" t="s">
        <v>78</v>
      </c>
      <c r="V251" s="29"/>
      <c r="W251" s="24" t="s">
        <v>2660</v>
      </c>
      <c r="X251" s="29"/>
      <c r="Y251" s="29" t="s">
        <v>2661</v>
      </c>
      <c r="Z251" s="29"/>
      <c r="AA251" s="24" t="s">
        <v>2345</v>
      </c>
      <c r="AB251" s="25">
        <v>43900</v>
      </c>
      <c r="AC251" s="32">
        <v>255</v>
      </c>
      <c r="AD251" s="24">
        <v>2020</v>
      </c>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row>
    <row r="252" spans="1:278" ht="45" customHeight="1">
      <c r="A252" s="2"/>
      <c r="B252" s="34">
        <v>248</v>
      </c>
      <c r="C252" s="24" t="s">
        <v>2662</v>
      </c>
      <c r="D252" s="24" t="s">
        <v>849</v>
      </c>
      <c r="E252" s="29" t="s">
        <v>850</v>
      </c>
      <c r="F252" s="29" t="s">
        <v>2663</v>
      </c>
      <c r="G252" s="25" t="s">
        <v>2664</v>
      </c>
      <c r="H252" s="24" t="s">
        <v>2665</v>
      </c>
      <c r="I252" s="24" t="s">
        <v>2666</v>
      </c>
      <c r="J252" s="67" t="s">
        <v>2667</v>
      </c>
      <c r="K252" s="67" t="s">
        <v>2668</v>
      </c>
      <c r="L252" s="28"/>
      <c r="M252" s="28" t="s">
        <v>2669</v>
      </c>
      <c r="N252" s="28"/>
      <c r="O252" s="28"/>
      <c r="P252" s="28"/>
      <c r="Q252" s="28"/>
      <c r="R252" s="24" t="s">
        <v>23</v>
      </c>
      <c r="S252" s="25" t="s">
        <v>25</v>
      </c>
      <c r="T252" s="24" t="s">
        <v>60</v>
      </c>
      <c r="U252" s="24" t="s">
        <v>78</v>
      </c>
      <c r="V252" s="24" t="s">
        <v>1709</v>
      </c>
      <c r="W252" s="24" t="s">
        <v>2670</v>
      </c>
      <c r="X252" s="24"/>
      <c r="Y252" s="24" t="s">
        <v>2671</v>
      </c>
      <c r="Z252" s="29"/>
      <c r="AA252" s="24" t="s">
        <v>2345</v>
      </c>
      <c r="AB252" s="25">
        <v>43900</v>
      </c>
      <c r="AC252" s="32">
        <v>256</v>
      </c>
      <c r="AD252" s="24">
        <v>2020</v>
      </c>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row>
    <row r="253" spans="1:278" ht="45" customHeight="1">
      <c r="A253" s="2"/>
      <c r="B253" s="34">
        <v>249</v>
      </c>
      <c r="C253" s="24" t="s">
        <v>2672</v>
      </c>
      <c r="D253" s="24" t="s">
        <v>1201</v>
      </c>
      <c r="E253" s="24" t="s">
        <v>2673</v>
      </c>
      <c r="F253" s="24" t="s">
        <v>2673</v>
      </c>
      <c r="G253" s="25" t="s">
        <v>2674</v>
      </c>
      <c r="H253" s="24" t="s">
        <v>1787</v>
      </c>
      <c r="I253" s="24" t="s">
        <v>2675</v>
      </c>
      <c r="J253" s="27" t="s">
        <v>2676</v>
      </c>
      <c r="K253" s="27" t="s">
        <v>2677</v>
      </c>
      <c r="L253" s="28" t="s">
        <v>2678</v>
      </c>
      <c r="M253" s="28"/>
      <c r="N253" s="28"/>
      <c r="O253" s="28"/>
      <c r="P253" s="28"/>
      <c r="Q253" s="28"/>
      <c r="R253" s="25" t="s">
        <v>19</v>
      </c>
      <c r="S253" s="24" t="s">
        <v>21</v>
      </c>
      <c r="T253" s="24" t="s">
        <v>78</v>
      </c>
      <c r="U253" s="24" t="s">
        <v>37</v>
      </c>
      <c r="V253" s="24" t="s">
        <v>33</v>
      </c>
      <c r="W253" s="24" t="s">
        <v>2679</v>
      </c>
      <c r="X253" s="24"/>
      <c r="Y253" s="24" t="s">
        <v>2680</v>
      </c>
      <c r="Z253" s="29"/>
      <c r="AA253" s="24" t="s">
        <v>2345</v>
      </c>
      <c r="AB253" s="25">
        <v>43900</v>
      </c>
      <c r="AC253" s="32">
        <v>257</v>
      </c>
      <c r="AD253" s="24">
        <v>2020</v>
      </c>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row>
    <row r="254" spans="1:278" ht="45" customHeight="1">
      <c r="A254" s="2"/>
      <c r="B254" s="34">
        <v>250</v>
      </c>
      <c r="C254" s="24" t="s">
        <v>2681</v>
      </c>
      <c r="D254" s="24" t="s">
        <v>2682</v>
      </c>
      <c r="E254" s="29" t="s">
        <v>2682</v>
      </c>
      <c r="F254" s="29" t="s">
        <v>2682</v>
      </c>
      <c r="G254" s="25" t="s">
        <v>2033</v>
      </c>
      <c r="H254" s="24" t="s">
        <v>2683</v>
      </c>
      <c r="I254" s="24" t="s">
        <v>2684</v>
      </c>
      <c r="J254" s="67" t="s">
        <v>2685</v>
      </c>
      <c r="K254" s="67" t="s">
        <v>2686</v>
      </c>
      <c r="L254" s="28"/>
      <c r="M254" s="28" t="s">
        <v>2687</v>
      </c>
      <c r="N254" s="28"/>
      <c r="O254" s="28"/>
      <c r="P254" s="28"/>
      <c r="Q254" s="28"/>
      <c r="R254" s="25" t="s">
        <v>19</v>
      </c>
      <c r="S254" s="24" t="s">
        <v>23</v>
      </c>
      <c r="T254" s="24" t="s">
        <v>77</v>
      </c>
      <c r="U254" s="24" t="s">
        <v>112</v>
      </c>
      <c r="V254" s="29"/>
      <c r="W254" s="29" t="s">
        <v>2688</v>
      </c>
      <c r="X254" s="29"/>
      <c r="Y254" s="29" t="s">
        <v>2689</v>
      </c>
      <c r="Z254" s="29"/>
      <c r="AA254" s="24" t="s">
        <v>2345</v>
      </c>
      <c r="AB254" s="25">
        <v>43900</v>
      </c>
      <c r="AC254" s="32">
        <v>258</v>
      </c>
      <c r="AD254" s="24">
        <v>2020</v>
      </c>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row>
    <row r="255" spans="1:278" ht="45" customHeight="1">
      <c r="A255" s="2"/>
      <c r="B255" s="34">
        <v>251</v>
      </c>
      <c r="C255" s="24" t="s">
        <v>2690</v>
      </c>
      <c r="D255" s="24" t="s">
        <v>194</v>
      </c>
      <c r="E255" s="29" t="s">
        <v>194</v>
      </c>
      <c r="F255" s="29" t="s">
        <v>2691</v>
      </c>
      <c r="G255" s="25" t="s">
        <v>2692</v>
      </c>
      <c r="H255" s="24" t="s">
        <v>2693</v>
      </c>
      <c r="I255" s="24" t="s">
        <v>2675</v>
      </c>
      <c r="J255" s="67" t="s">
        <v>2694</v>
      </c>
      <c r="K255" s="67" t="s">
        <v>2694</v>
      </c>
      <c r="L255" s="28"/>
      <c r="M255" s="28" t="s">
        <v>2695</v>
      </c>
      <c r="N255" s="28"/>
      <c r="O255" s="28"/>
      <c r="P255" s="28"/>
      <c r="Q255" s="28"/>
      <c r="R255" s="24" t="s">
        <v>23</v>
      </c>
      <c r="S255" s="24" t="s">
        <v>24</v>
      </c>
      <c r="T255" s="24" t="s">
        <v>60</v>
      </c>
      <c r="U255" s="24" t="s">
        <v>78</v>
      </c>
      <c r="V255" s="24" t="s">
        <v>77</v>
      </c>
      <c r="W255" s="29" t="s">
        <v>2696</v>
      </c>
      <c r="X255" s="29"/>
      <c r="Y255" s="29" t="s">
        <v>2697</v>
      </c>
      <c r="Z255" s="29"/>
      <c r="AA255" s="24" t="s">
        <v>2345</v>
      </c>
      <c r="AB255" s="25">
        <v>43900</v>
      </c>
      <c r="AC255" s="32">
        <v>259</v>
      </c>
      <c r="AD255" s="24">
        <v>2020</v>
      </c>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row>
    <row r="256" spans="1:278" ht="45" customHeight="1">
      <c r="A256" s="2"/>
      <c r="B256" s="34">
        <v>252</v>
      </c>
      <c r="C256" s="24" t="s">
        <v>2698</v>
      </c>
      <c r="D256" s="24" t="s">
        <v>100</v>
      </c>
      <c r="E256" s="29" t="s">
        <v>101</v>
      </c>
      <c r="F256" s="29" t="s">
        <v>2699</v>
      </c>
      <c r="G256" s="25" t="s">
        <v>2700</v>
      </c>
      <c r="H256" s="24" t="s">
        <v>2701</v>
      </c>
      <c r="I256" s="24" t="s">
        <v>2702</v>
      </c>
      <c r="J256" s="67" t="s">
        <v>2703</v>
      </c>
      <c r="K256" s="67" t="s">
        <v>2703</v>
      </c>
      <c r="L256" s="28"/>
      <c r="M256" s="28"/>
      <c r="N256" s="28"/>
      <c r="O256" s="28"/>
      <c r="P256" s="28"/>
      <c r="Q256" s="28"/>
      <c r="R256" s="25" t="s">
        <v>19</v>
      </c>
      <c r="S256" s="24" t="s">
        <v>23</v>
      </c>
      <c r="T256" s="24" t="s">
        <v>112</v>
      </c>
      <c r="U256" s="24" t="s">
        <v>77</v>
      </c>
      <c r="V256" s="30"/>
      <c r="W256" s="29" t="s">
        <v>2704</v>
      </c>
      <c r="X256" s="29"/>
      <c r="Y256" s="29" t="s">
        <v>2705</v>
      </c>
      <c r="Z256" s="29"/>
      <c r="AA256" s="24" t="s">
        <v>2345</v>
      </c>
      <c r="AB256" s="25">
        <v>43900</v>
      </c>
      <c r="AC256" s="32">
        <v>260</v>
      </c>
      <c r="AD256" s="24">
        <v>2020</v>
      </c>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row>
    <row r="257" spans="1:278" ht="45" customHeight="1">
      <c r="A257" s="2"/>
      <c r="B257" s="34">
        <v>253</v>
      </c>
      <c r="C257" s="24" t="s">
        <v>2706</v>
      </c>
      <c r="D257" s="24" t="s">
        <v>52</v>
      </c>
      <c r="E257" s="29" t="s">
        <v>52</v>
      </c>
      <c r="F257" s="29" t="s">
        <v>564</v>
      </c>
      <c r="G257" s="25" t="s">
        <v>2707</v>
      </c>
      <c r="H257" s="24" t="s">
        <v>2708</v>
      </c>
      <c r="I257" s="24" t="s">
        <v>2709</v>
      </c>
      <c r="J257" s="27" t="s">
        <v>2710</v>
      </c>
      <c r="K257" s="43" t="s">
        <v>2711</v>
      </c>
      <c r="L257" s="28"/>
      <c r="M257" s="28"/>
      <c r="N257" s="28"/>
      <c r="O257" s="28"/>
      <c r="P257" s="28"/>
      <c r="Q257" s="28"/>
      <c r="R257" s="25" t="s">
        <v>24</v>
      </c>
      <c r="S257" s="25" t="s">
        <v>25</v>
      </c>
      <c r="T257" s="24" t="s">
        <v>60</v>
      </c>
      <c r="U257" s="24" t="s">
        <v>31</v>
      </c>
      <c r="V257" s="24" t="s">
        <v>592</v>
      </c>
      <c r="W257" s="29" t="s">
        <v>2712</v>
      </c>
      <c r="X257" s="29"/>
      <c r="Y257" s="29" t="s">
        <v>2713</v>
      </c>
      <c r="Z257" s="29"/>
      <c r="AA257" s="24" t="s">
        <v>2345</v>
      </c>
      <c r="AB257" s="25">
        <v>43900</v>
      </c>
      <c r="AC257" s="32">
        <v>261</v>
      </c>
      <c r="AD257" s="24">
        <v>2020</v>
      </c>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row>
    <row r="258" spans="1:278" ht="45" customHeight="1">
      <c r="A258" s="2"/>
      <c r="B258" s="34">
        <v>254</v>
      </c>
      <c r="C258" s="24" t="s">
        <v>2714</v>
      </c>
      <c r="D258" s="29" t="s">
        <v>52</v>
      </c>
      <c r="E258" s="29" t="s">
        <v>1212</v>
      </c>
      <c r="F258" s="29" t="s">
        <v>1628</v>
      </c>
      <c r="G258" s="25" t="s">
        <v>262</v>
      </c>
      <c r="H258" s="24" t="s">
        <v>2715</v>
      </c>
      <c r="I258" s="24" t="s">
        <v>2716</v>
      </c>
      <c r="J258" s="29" t="s">
        <v>2717</v>
      </c>
      <c r="K258" s="27" t="s">
        <v>2718</v>
      </c>
      <c r="L258" s="28"/>
      <c r="M258" s="28"/>
      <c r="N258" s="28"/>
      <c r="O258" s="28"/>
      <c r="P258" s="28"/>
      <c r="Q258" s="28"/>
      <c r="R258" s="25" t="s">
        <v>19</v>
      </c>
      <c r="S258" s="24" t="s">
        <v>26</v>
      </c>
      <c r="T258" s="24" t="s">
        <v>60</v>
      </c>
      <c r="U258" s="24" t="s">
        <v>31</v>
      </c>
      <c r="V258" s="29" t="s">
        <v>225</v>
      </c>
      <c r="W258" s="29" t="s">
        <v>2719</v>
      </c>
      <c r="X258" s="29"/>
      <c r="Y258" s="29" t="s">
        <v>2720</v>
      </c>
      <c r="Z258" s="29"/>
      <c r="AA258" s="24" t="s">
        <v>2345</v>
      </c>
      <c r="AB258" s="25">
        <v>43900</v>
      </c>
      <c r="AC258" s="32">
        <v>262</v>
      </c>
      <c r="AD258" s="24">
        <v>2020</v>
      </c>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row>
    <row r="259" spans="1:278" ht="45" customHeight="1">
      <c r="A259" s="2"/>
      <c r="B259" s="34">
        <v>255</v>
      </c>
      <c r="C259" s="24" t="s">
        <v>2721</v>
      </c>
      <c r="D259" s="24" t="s">
        <v>804</v>
      </c>
      <c r="E259" s="29" t="s">
        <v>2652</v>
      </c>
      <c r="F259" s="29" t="s">
        <v>2722</v>
      </c>
      <c r="G259" s="25" t="s">
        <v>2723</v>
      </c>
      <c r="H259" s="24" t="s">
        <v>2724</v>
      </c>
      <c r="I259" s="29" t="s">
        <v>2725</v>
      </c>
      <c r="J259" s="67" t="s">
        <v>2726</v>
      </c>
      <c r="K259" s="67" t="s">
        <v>2726</v>
      </c>
      <c r="L259" s="28"/>
      <c r="M259" s="28" t="s">
        <v>2727</v>
      </c>
      <c r="N259" s="28"/>
      <c r="O259" s="28"/>
      <c r="P259" s="28"/>
      <c r="Q259" s="28"/>
      <c r="R259" s="25" t="s">
        <v>19</v>
      </c>
      <c r="S259" s="24" t="s">
        <v>26</v>
      </c>
      <c r="T259" s="24" t="s">
        <v>78</v>
      </c>
      <c r="U259" s="24" t="s">
        <v>31</v>
      </c>
      <c r="V259" s="24" t="s">
        <v>77</v>
      </c>
      <c r="W259" s="29" t="s">
        <v>2728</v>
      </c>
      <c r="X259" s="29"/>
      <c r="Y259" s="29" t="s">
        <v>2729</v>
      </c>
      <c r="Z259" s="29"/>
      <c r="AA259" s="24" t="s">
        <v>2345</v>
      </c>
      <c r="AB259" s="25">
        <v>43900</v>
      </c>
      <c r="AC259" s="32">
        <v>263</v>
      </c>
      <c r="AD259" s="24">
        <v>2020</v>
      </c>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row>
    <row r="260" spans="1:278" ht="45" customHeight="1">
      <c r="A260" s="2"/>
      <c r="B260" s="34">
        <v>256</v>
      </c>
      <c r="C260" s="24" t="s">
        <v>2730</v>
      </c>
      <c r="D260" s="29" t="s">
        <v>52</v>
      </c>
      <c r="E260" s="29" t="s">
        <v>52</v>
      </c>
      <c r="F260" s="24" t="s">
        <v>741</v>
      </c>
      <c r="G260" s="25" t="s">
        <v>2731</v>
      </c>
      <c r="H260" s="24" t="s">
        <v>2732</v>
      </c>
      <c r="I260" s="24" t="s">
        <v>2733</v>
      </c>
      <c r="J260" s="27" t="s">
        <v>2734</v>
      </c>
      <c r="K260" s="29" t="s">
        <v>2735</v>
      </c>
      <c r="L260" s="28"/>
      <c r="M260" s="28"/>
      <c r="N260" s="28"/>
      <c r="O260" s="28"/>
      <c r="P260" s="28"/>
      <c r="Q260" s="28"/>
      <c r="R260" s="24" t="s">
        <v>20</v>
      </c>
      <c r="S260" s="24" t="s">
        <v>26</v>
      </c>
      <c r="T260" s="24" t="s">
        <v>31</v>
      </c>
      <c r="U260" s="24" t="s">
        <v>536</v>
      </c>
      <c r="V260" s="24" t="s">
        <v>60</v>
      </c>
      <c r="W260" s="29" t="s">
        <v>2736</v>
      </c>
      <c r="X260" s="29"/>
      <c r="Y260" s="29" t="s">
        <v>2737</v>
      </c>
      <c r="Z260" s="29"/>
      <c r="AA260" s="24" t="s">
        <v>2345</v>
      </c>
      <c r="AB260" s="25">
        <v>43900</v>
      </c>
      <c r="AC260" s="32">
        <v>264</v>
      </c>
      <c r="AD260" s="24">
        <v>2020</v>
      </c>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row>
    <row r="261" spans="1:278" ht="45" customHeight="1">
      <c r="A261" s="2"/>
      <c r="B261" s="34">
        <v>257</v>
      </c>
      <c r="C261" s="24" t="s">
        <v>2738</v>
      </c>
      <c r="D261" s="29" t="s">
        <v>52</v>
      </c>
      <c r="E261" s="29" t="s">
        <v>52</v>
      </c>
      <c r="F261" s="29" t="s">
        <v>763</v>
      </c>
      <c r="G261" s="25" t="s">
        <v>2739</v>
      </c>
      <c r="H261" s="24" t="s">
        <v>2740</v>
      </c>
      <c r="I261" s="24" t="s">
        <v>2741</v>
      </c>
      <c r="J261" s="67" t="s">
        <v>2742</v>
      </c>
      <c r="K261" s="67" t="s">
        <v>2742</v>
      </c>
      <c r="L261" s="28"/>
      <c r="M261" s="28"/>
      <c r="N261" s="28"/>
      <c r="O261" s="28"/>
      <c r="P261" s="28"/>
      <c r="Q261" s="28"/>
      <c r="R261" s="25" t="s">
        <v>24</v>
      </c>
      <c r="S261" s="25" t="s">
        <v>25</v>
      </c>
      <c r="T261" s="24" t="s">
        <v>31</v>
      </c>
      <c r="U261" s="24" t="s">
        <v>592</v>
      </c>
      <c r="V261" s="24" t="s">
        <v>34</v>
      </c>
      <c r="W261" s="29" t="s">
        <v>2743</v>
      </c>
      <c r="X261" s="29"/>
      <c r="Y261" s="29" t="s">
        <v>2744</v>
      </c>
      <c r="Z261" s="29"/>
      <c r="AA261" s="24" t="s">
        <v>2345</v>
      </c>
      <c r="AB261" s="25">
        <v>43900</v>
      </c>
      <c r="AC261" s="32">
        <v>265</v>
      </c>
      <c r="AD261" s="24">
        <v>2020</v>
      </c>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row>
    <row r="262" spans="1:278" ht="45" customHeight="1">
      <c r="A262" s="2"/>
      <c r="B262" s="34">
        <v>258</v>
      </c>
      <c r="C262" s="24" t="s">
        <v>2745</v>
      </c>
      <c r="D262" s="29" t="s">
        <v>1403</v>
      </c>
      <c r="E262" s="29" t="s">
        <v>2746</v>
      </c>
      <c r="F262" s="29" t="s">
        <v>2748</v>
      </c>
      <c r="G262" s="25" t="s">
        <v>2749</v>
      </c>
      <c r="H262" s="24" t="s">
        <v>2750</v>
      </c>
      <c r="I262" s="30" t="s">
        <v>2751</v>
      </c>
      <c r="J262" s="67" t="s">
        <v>2752</v>
      </c>
      <c r="K262" s="67" t="s">
        <v>2752</v>
      </c>
      <c r="L262" s="28"/>
      <c r="M262" s="28"/>
      <c r="N262" s="28"/>
      <c r="O262" s="28"/>
      <c r="P262" s="28"/>
      <c r="Q262" s="28"/>
      <c r="R262" s="25" t="s">
        <v>19</v>
      </c>
      <c r="S262" s="29" t="s">
        <v>21</v>
      </c>
      <c r="T262" s="24" t="s">
        <v>60</v>
      </c>
      <c r="U262" s="24" t="s">
        <v>78</v>
      </c>
      <c r="V262" s="24" t="s">
        <v>77</v>
      </c>
      <c r="W262" s="29" t="s">
        <v>2753</v>
      </c>
      <c r="X262" s="29"/>
      <c r="Y262" s="29" t="s">
        <v>2754</v>
      </c>
      <c r="Z262" s="29"/>
      <c r="AA262" s="24" t="s">
        <v>2345</v>
      </c>
      <c r="AB262" s="25">
        <v>43900</v>
      </c>
      <c r="AC262" s="32">
        <v>266</v>
      </c>
      <c r="AD262" s="24">
        <v>2020</v>
      </c>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row>
    <row r="263" spans="1:278" ht="45" customHeight="1">
      <c r="A263" s="2"/>
      <c r="B263" s="34">
        <v>259</v>
      </c>
      <c r="C263" s="24" t="s">
        <v>2755</v>
      </c>
      <c r="D263" s="29" t="s">
        <v>52</v>
      </c>
      <c r="E263" s="29" t="s">
        <v>52</v>
      </c>
      <c r="F263" s="29" t="s">
        <v>52</v>
      </c>
      <c r="G263" s="25" t="s">
        <v>2756</v>
      </c>
      <c r="H263" s="24" t="s">
        <v>2757</v>
      </c>
      <c r="I263" s="24" t="s">
        <v>2758</v>
      </c>
      <c r="J263" s="29" t="s">
        <v>2759</v>
      </c>
      <c r="K263" s="27" t="s">
        <v>2760</v>
      </c>
      <c r="L263" s="28"/>
      <c r="M263" s="28"/>
      <c r="N263" s="28"/>
      <c r="O263" s="28"/>
      <c r="P263" s="28"/>
      <c r="Q263" s="28"/>
      <c r="R263" s="24" t="s">
        <v>20</v>
      </c>
      <c r="S263" s="24" t="s">
        <v>26</v>
      </c>
      <c r="T263" s="24" t="s">
        <v>60</v>
      </c>
      <c r="U263" s="24"/>
      <c r="V263" s="24"/>
      <c r="W263" s="29" t="s">
        <v>2761</v>
      </c>
      <c r="X263" s="29"/>
      <c r="Y263" s="29" t="s">
        <v>2762</v>
      </c>
      <c r="Z263" s="29"/>
      <c r="AA263" s="24" t="s">
        <v>2345</v>
      </c>
      <c r="AB263" s="25">
        <v>43900</v>
      </c>
      <c r="AC263" s="32">
        <v>267</v>
      </c>
      <c r="AD263" s="24">
        <v>2020</v>
      </c>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row>
    <row r="264" spans="1:278" ht="45" customHeight="1">
      <c r="A264" s="2"/>
      <c r="B264" s="34">
        <v>260</v>
      </c>
      <c r="C264" s="24" t="s">
        <v>2763</v>
      </c>
      <c r="D264" s="24" t="s">
        <v>52</v>
      </c>
      <c r="E264" s="29" t="s">
        <v>52</v>
      </c>
      <c r="F264" s="29" t="s">
        <v>158</v>
      </c>
      <c r="G264" s="25" t="s">
        <v>2764</v>
      </c>
      <c r="H264" s="24" t="s">
        <v>2675</v>
      </c>
      <c r="I264" s="24" t="s">
        <v>545</v>
      </c>
      <c r="J264" s="27" t="s">
        <v>2765</v>
      </c>
      <c r="K264" s="27" t="s">
        <v>2766</v>
      </c>
      <c r="L264" s="28"/>
      <c r="M264" s="28" t="s">
        <v>2767</v>
      </c>
      <c r="N264" s="28"/>
      <c r="O264" s="28"/>
      <c r="P264" s="28"/>
      <c r="Q264" s="28"/>
      <c r="R264" s="25" t="s">
        <v>24</v>
      </c>
      <c r="S264" s="24"/>
      <c r="T264" s="24" t="s">
        <v>31</v>
      </c>
      <c r="U264" s="24" t="s">
        <v>78</v>
      </c>
      <c r="V264" s="24" t="s">
        <v>42</v>
      </c>
      <c r="W264" s="24" t="s">
        <v>2768</v>
      </c>
      <c r="X264" s="24"/>
      <c r="Y264" s="24" t="s">
        <v>2769</v>
      </c>
      <c r="Z264" s="29"/>
      <c r="AA264" s="24" t="s">
        <v>2345</v>
      </c>
      <c r="AB264" s="25">
        <v>43900</v>
      </c>
      <c r="AC264" s="32">
        <v>268</v>
      </c>
      <c r="AD264" s="24">
        <v>2020</v>
      </c>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row>
    <row r="265" spans="1:278" ht="45" customHeight="1">
      <c r="A265" s="2"/>
      <c r="B265" s="34">
        <v>261</v>
      </c>
      <c r="C265" s="24" t="s">
        <v>2770</v>
      </c>
      <c r="D265" s="24" t="s">
        <v>52</v>
      </c>
      <c r="E265" s="24" t="s">
        <v>52</v>
      </c>
      <c r="F265" s="24" t="s">
        <v>52</v>
      </c>
      <c r="G265" s="25" t="s">
        <v>2771</v>
      </c>
      <c r="H265" s="24" t="s">
        <v>2772</v>
      </c>
      <c r="I265" s="24"/>
      <c r="J265" s="24" t="s">
        <v>2773</v>
      </c>
      <c r="K265" s="27" t="s">
        <v>2774</v>
      </c>
      <c r="L265" s="28" t="s">
        <v>2775</v>
      </c>
      <c r="M265" s="28" t="s">
        <v>2776</v>
      </c>
      <c r="N265" s="28"/>
      <c r="O265" s="28"/>
      <c r="P265" s="28"/>
      <c r="Q265" s="28"/>
      <c r="R265" s="24" t="s">
        <v>22</v>
      </c>
      <c r="S265" s="24" t="s">
        <v>23</v>
      </c>
      <c r="T265" s="24" t="s">
        <v>33</v>
      </c>
      <c r="U265" s="24" t="s">
        <v>34</v>
      </c>
      <c r="V265" s="24" t="s">
        <v>42</v>
      </c>
      <c r="W265" s="24" t="s">
        <v>2777</v>
      </c>
      <c r="X265" s="24"/>
      <c r="Y265" s="24" t="s">
        <v>2778</v>
      </c>
      <c r="Z265" s="29"/>
      <c r="AA265" s="24" t="s">
        <v>2345</v>
      </c>
      <c r="AB265" s="25">
        <v>43900</v>
      </c>
      <c r="AC265" s="32">
        <v>269</v>
      </c>
      <c r="AD265" s="24">
        <v>2020</v>
      </c>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row>
    <row r="266" spans="1:278" ht="45" customHeight="1">
      <c r="A266" s="2"/>
      <c r="B266" s="34">
        <v>262</v>
      </c>
      <c r="C266" s="24" t="s">
        <v>2779</v>
      </c>
      <c r="D266" s="24" t="s">
        <v>52</v>
      </c>
      <c r="E266" s="24" t="s">
        <v>52</v>
      </c>
      <c r="F266" s="29" t="s">
        <v>429</v>
      </c>
      <c r="G266" s="25" t="s">
        <v>2780</v>
      </c>
      <c r="H266" s="24" t="s">
        <v>2781</v>
      </c>
      <c r="I266" s="24" t="s">
        <v>1602</v>
      </c>
      <c r="J266" s="30" t="s">
        <v>2782</v>
      </c>
      <c r="K266" s="67" t="s">
        <v>2783</v>
      </c>
      <c r="L266" s="28" t="s">
        <v>2784</v>
      </c>
      <c r="M266" s="28" t="s">
        <v>2785</v>
      </c>
      <c r="N266" s="28" t="s">
        <v>2786</v>
      </c>
      <c r="O266" s="28"/>
      <c r="P266" s="28" t="s">
        <v>2787</v>
      </c>
      <c r="Q266" s="28"/>
      <c r="R266" s="25" t="s">
        <v>19</v>
      </c>
      <c r="S266" s="24" t="s">
        <v>24</v>
      </c>
      <c r="T266" s="24" t="s">
        <v>31</v>
      </c>
      <c r="U266" s="24" t="s">
        <v>77</v>
      </c>
      <c r="V266" s="24" t="s">
        <v>34</v>
      </c>
      <c r="W266" s="24" t="s">
        <v>2788</v>
      </c>
      <c r="X266" s="29"/>
      <c r="Y266" s="29" t="s">
        <v>2789</v>
      </c>
      <c r="Z266" s="29"/>
      <c r="AA266" s="29" t="s">
        <v>2790</v>
      </c>
      <c r="AB266" s="25">
        <v>44000</v>
      </c>
      <c r="AC266" s="32">
        <v>270</v>
      </c>
      <c r="AD266" s="24">
        <v>2020</v>
      </c>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row>
    <row r="267" spans="1:278" ht="45" customHeight="1">
      <c r="A267" s="2"/>
      <c r="B267" s="34">
        <v>263</v>
      </c>
      <c r="C267" s="24" t="s">
        <v>2791</v>
      </c>
      <c r="D267" s="24" t="s">
        <v>52</v>
      </c>
      <c r="E267" s="24" t="s">
        <v>52</v>
      </c>
      <c r="F267" s="29" t="s">
        <v>2358</v>
      </c>
      <c r="G267" s="25" t="s">
        <v>2792</v>
      </c>
      <c r="H267" s="24" t="s">
        <v>2793</v>
      </c>
      <c r="I267" s="24" t="s">
        <v>297</v>
      </c>
      <c r="J267" s="30" t="s">
        <v>2794</v>
      </c>
      <c r="K267" s="27" t="s">
        <v>2795</v>
      </c>
      <c r="L267" s="28" t="s">
        <v>2796</v>
      </c>
      <c r="M267" s="28" t="s">
        <v>2797</v>
      </c>
      <c r="N267" s="28" t="s">
        <v>2798</v>
      </c>
      <c r="O267" s="28" t="s">
        <v>2799</v>
      </c>
      <c r="P267" s="28"/>
      <c r="Q267" s="28"/>
      <c r="R267" s="25" t="s">
        <v>19</v>
      </c>
      <c r="S267" s="25" t="s">
        <v>20</v>
      </c>
      <c r="T267" s="24" t="s">
        <v>60</v>
      </c>
      <c r="U267" s="24" t="s">
        <v>33</v>
      </c>
      <c r="V267" s="24" t="s">
        <v>592</v>
      </c>
      <c r="W267" s="24" t="s">
        <v>2800</v>
      </c>
      <c r="X267" s="29"/>
      <c r="Y267" s="29" t="s">
        <v>2801</v>
      </c>
      <c r="Z267" s="29"/>
      <c r="AA267" s="29" t="s">
        <v>2790</v>
      </c>
      <c r="AB267" s="25">
        <v>44000</v>
      </c>
      <c r="AC267" s="32">
        <v>271</v>
      </c>
      <c r="AD267" s="24">
        <v>2020</v>
      </c>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row>
    <row r="268" spans="1:278" ht="45" customHeight="1">
      <c r="B268" s="34">
        <v>264</v>
      </c>
      <c r="C268" s="24" t="s">
        <v>2802</v>
      </c>
      <c r="D268" s="24" t="s">
        <v>52</v>
      </c>
      <c r="E268" s="24" t="s">
        <v>52</v>
      </c>
      <c r="F268" s="29" t="s">
        <v>454</v>
      </c>
      <c r="G268" s="25" t="s">
        <v>2803</v>
      </c>
      <c r="H268" s="24" t="s">
        <v>1540</v>
      </c>
      <c r="I268" s="24" t="s">
        <v>2804</v>
      </c>
      <c r="J268" s="30" t="s">
        <v>2805</v>
      </c>
      <c r="K268" s="67" t="s">
        <v>2806</v>
      </c>
      <c r="L268" s="28"/>
      <c r="M268" s="28" t="s">
        <v>2807</v>
      </c>
      <c r="N268" s="28"/>
      <c r="O268" s="28" t="s">
        <v>2808</v>
      </c>
      <c r="P268" s="28"/>
      <c r="Q268" s="28"/>
      <c r="R268" s="25" t="s">
        <v>19</v>
      </c>
      <c r="S268" s="24" t="s">
        <v>21</v>
      </c>
      <c r="T268" s="24" t="s">
        <v>77</v>
      </c>
      <c r="U268" s="24" t="s">
        <v>78</v>
      </c>
      <c r="V268" s="24" t="s">
        <v>112</v>
      </c>
      <c r="W268" s="24" t="s">
        <v>2809</v>
      </c>
      <c r="X268" s="29"/>
      <c r="Y268" s="29" t="s">
        <v>2810</v>
      </c>
      <c r="Z268" s="29"/>
      <c r="AA268" s="29" t="s">
        <v>2790</v>
      </c>
      <c r="AB268" s="25">
        <v>44000</v>
      </c>
      <c r="AC268" s="32">
        <v>272</v>
      </c>
      <c r="AD268" s="24">
        <v>2020</v>
      </c>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row>
    <row r="269" spans="1:278" ht="45" customHeight="1">
      <c r="A269" s="2"/>
      <c r="B269" s="34">
        <v>265</v>
      </c>
      <c r="C269" s="24" t="s">
        <v>2811</v>
      </c>
      <c r="D269" s="25" t="s">
        <v>407</v>
      </c>
      <c r="E269" s="24" t="s">
        <v>2812</v>
      </c>
      <c r="F269" s="29" t="s">
        <v>2813</v>
      </c>
      <c r="G269" s="25" t="s">
        <v>2814</v>
      </c>
      <c r="H269" s="24" t="s">
        <v>2815</v>
      </c>
      <c r="I269" s="24" t="s">
        <v>2816</v>
      </c>
      <c r="J269" s="30"/>
      <c r="K269" s="67" t="s">
        <v>2817</v>
      </c>
      <c r="L269" s="28" t="s">
        <v>2818</v>
      </c>
      <c r="M269" s="28" t="s">
        <v>2819</v>
      </c>
      <c r="N269" s="28"/>
      <c r="O269" s="28" t="s">
        <v>2820</v>
      </c>
      <c r="P269" s="28"/>
      <c r="Q269" s="28"/>
      <c r="R269" s="25" t="s">
        <v>24</v>
      </c>
      <c r="S269" s="24"/>
      <c r="T269" s="24" t="s">
        <v>202</v>
      </c>
      <c r="U269" s="24" t="s">
        <v>112</v>
      </c>
      <c r="V269" s="29" t="s">
        <v>2821</v>
      </c>
      <c r="W269" s="24" t="s">
        <v>2822</v>
      </c>
      <c r="X269" s="29"/>
      <c r="Y269" s="29" t="s">
        <v>2823</v>
      </c>
      <c r="Z269" s="29"/>
      <c r="AA269" s="29" t="s">
        <v>2790</v>
      </c>
      <c r="AB269" s="25">
        <v>44000</v>
      </c>
      <c r="AC269" s="32">
        <v>273</v>
      </c>
      <c r="AD269" s="24">
        <v>2020</v>
      </c>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row>
    <row r="270" spans="1:278" ht="45" customHeight="1">
      <c r="A270" s="2"/>
      <c r="B270" s="34">
        <v>266</v>
      </c>
      <c r="C270" s="24" t="s">
        <v>2824</v>
      </c>
      <c r="D270" s="25" t="s">
        <v>407</v>
      </c>
      <c r="E270" s="24" t="s">
        <v>408</v>
      </c>
      <c r="F270" s="29" t="s">
        <v>408</v>
      </c>
      <c r="G270" s="25" t="s">
        <v>2825</v>
      </c>
      <c r="H270" s="24" t="s">
        <v>2826</v>
      </c>
      <c r="I270" s="24" t="s">
        <v>2827</v>
      </c>
      <c r="J270" s="30" t="s">
        <v>2828</v>
      </c>
      <c r="K270" s="67" t="s">
        <v>2829</v>
      </c>
      <c r="L270" s="28"/>
      <c r="M270" s="28" t="s">
        <v>2830</v>
      </c>
      <c r="N270" s="28"/>
      <c r="O270" s="28"/>
      <c r="P270" s="28"/>
      <c r="Q270" s="28"/>
      <c r="R270" s="25" t="s">
        <v>19</v>
      </c>
      <c r="S270" s="24" t="s">
        <v>24</v>
      </c>
      <c r="T270" s="24" t="s">
        <v>60</v>
      </c>
      <c r="U270" s="24" t="s">
        <v>31</v>
      </c>
      <c r="V270" s="29" t="s">
        <v>39</v>
      </c>
      <c r="W270" s="24" t="s">
        <v>2831</v>
      </c>
      <c r="X270" s="29"/>
      <c r="Y270" s="29" t="s">
        <v>2411</v>
      </c>
      <c r="Z270" s="29"/>
      <c r="AA270" s="29" t="s">
        <v>2790</v>
      </c>
      <c r="AB270" s="25">
        <v>44000</v>
      </c>
      <c r="AC270" s="32">
        <v>274</v>
      </c>
      <c r="AD270" s="24">
        <v>2020</v>
      </c>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row>
    <row r="271" spans="1:278" ht="45" customHeight="1">
      <c r="A271" s="2"/>
      <c r="B271" s="34">
        <v>267</v>
      </c>
      <c r="C271" s="24" t="s">
        <v>2832</v>
      </c>
      <c r="D271" s="24" t="s">
        <v>194</v>
      </c>
      <c r="E271" s="24" t="s">
        <v>1182</v>
      </c>
      <c r="F271" s="29" t="s">
        <v>2833</v>
      </c>
      <c r="G271" s="25" t="s">
        <v>2834</v>
      </c>
      <c r="H271" s="24" t="s">
        <v>2272</v>
      </c>
      <c r="I271" s="24" t="s">
        <v>1490</v>
      </c>
      <c r="J271" s="30" t="s">
        <v>2835</v>
      </c>
      <c r="K271" s="67" t="s">
        <v>2835</v>
      </c>
      <c r="L271" s="28"/>
      <c r="M271" s="28" t="s">
        <v>2836</v>
      </c>
      <c r="N271" s="28"/>
      <c r="O271" s="28"/>
      <c r="P271" s="28"/>
      <c r="Q271" s="28"/>
      <c r="R271" s="24" t="s">
        <v>20</v>
      </c>
      <c r="S271" s="24" t="s">
        <v>26</v>
      </c>
      <c r="T271" s="24" t="s">
        <v>77</v>
      </c>
      <c r="U271" s="24" t="s">
        <v>78</v>
      </c>
      <c r="V271" s="24" t="s">
        <v>592</v>
      </c>
      <c r="W271" s="24" t="s">
        <v>2837</v>
      </c>
      <c r="X271" s="29"/>
      <c r="Y271" s="29" t="s">
        <v>2838</v>
      </c>
      <c r="Z271" s="29"/>
      <c r="AA271" s="29" t="s">
        <v>2790</v>
      </c>
      <c r="AB271" s="25">
        <v>44000</v>
      </c>
      <c r="AC271" s="32">
        <v>275</v>
      </c>
      <c r="AD271" s="24">
        <v>2020</v>
      </c>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row>
    <row r="272" spans="1:278" ht="45" customHeight="1">
      <c r="A272" s="2"/>
      <c r="B272" s="34">
        <v>268</v>
      </c>
      <c r="C272" s="24" t="s">
        <v>2839</v>
      </c>
      <c r="D272" s="24" t="s">
        <v>194</v>
      </c>
      <c r="E272" s="24" t="s">
        <v>2840</v>
      </c>
      <c r="F272" s="29" t="s">
        <v>2840</v>
      </c>
      <c r="G272" s="25" t="s">
        <v>2841</v>
      </c>
      <c r="H272" s="24" t="s">
        <v>775</v>
      </c>
      <c r="I272" s="24" t="s">
        <v>957</v>
      </c>
      <c r="J272" s="30" t="s">
        <v>2842</v>
      </c>
      <c r="K272" s="67" t="s">
        <v>2842</v>
      </c>
      <c r="L272" s="28"/>
      <c r="M272" s="28" t="s">
        <v>2843</v>
      </c>
      <c r="N272" s="28"/>
      <c r="O272" s="28"/>
      <c r="P272" s="28"/>
      <c r="Q272" s="28"/>
      <c r="R272" s="24" t="s">
        <v>23</v>
      </c>
      <c r="S272" s="24" t="s">
        <v>24</v>
      </c>
      <c r="T272" s="24" t="s">
        <v>78</v>
      </c>
      <c r="U272" s="24" t="s">
        <v>112</v>
      </c>
      <c r="V272" s="24" t="s">
        <v>77</v>
      </c>
      <c r="W272" s="24" t="s">
        <v>2844</v>
      </c>
      <c r="X272" s="29"/>
      <c r="Y272" s="29" t="s">
        <v>2845</v>
      </c>
      <c r="Z272" s="29"/>
      <c r="AA272" s="29" t="s">
        <v>2790</v>
      </c>
      <c r="AB272" s="25">
        <v>44000</v>
      </c>
      <c r="AC272" s="32">
        <v>276</v>
      </c>
      <c r="AD272" s="24">
        <v>2020</v>
      </c>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row>
    <row r="273" spans="1:278" ht="45" customHeight="1">
      <c r="A273" s="2"/>
      <c r="B273" s="34">
        <v>269</v>
      </c>
      <c r="C273" s="24" t="s">
        <v>2846</v>
      </c>
      <c r="D273" s="24" t="s">
        <v>2536</v>
      </c>
      <c r="E273" s="24" t="s">
        <v>2536</v>
      </c>
      <c r="F273" s="29" t="s">
        <v>2536</v>
      </c>
      <c r="G273" s="25" t="s">
        <v>2847</v>
      </c>
      <c r="H273" s="24" t="s">
        <v>88</v>
      </c>
      <c r="I273" s="24" t="s">
        <v>2684</v>
      </c>
      <c r="J273" s="30" t="s">
        <v>2848</v>
      </c>
      <c r="K273" s="67" t="s">
        <v>2849</v>
      </c>
      <c r="L273" s="28"/>
      <c r="M273" s="28" t="s">
        <v>2850</v>
      </c>
      <c r="N273" s="28"/>
      <c r="O273" s="28"/>
      <c r="P273" s="28" t="s">
        <v>2851</v>
      </c>
      <c r="Q273" s="28"/>
      <c r="R273" s="25" t="s">
        <v>19</v>
      </c>
      <c r="S273" s="24" t="s">
        <v>26</v>
      </c>
      <c r="T273" s="24" t="s">
        <v>60</v>
      </c>
      <c r="U273" s="24" t="s">
        <v>31</v>
      </c>
      <c r="V273" s="24" t="s">
        <v>77</v>
      </c>
      <c r="W273" s="24" t="s">
        <v>2852</v>
      </c>
      <c r="X273" s="29"/>
      <c r="Y273" s="29" t="s">
        <v>2853</v>
      </c>
      <c r="Z273" s="29"/>
      <c r="AA273" s="29" t="s">
        <v>2790</v>
      </c>
      <c r="AB273" s="25">
        <v>44000</v>
      </c>
      <c r="AC273" s="32">
        <v>277</v>
      </c>
      <c r="AD273" s="24">
        <v>2020</v>
      </c>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row>
    <row r="274" spans="1:278" ht="45" customHeight="1">
      <c r="A274" s="2"/>
      <c r="B274" s="34">
        <v>270</v>
      </c>
      <c r="C274" s="24" t="s">
        <v>2854</v>
      </c>
      <c r="D274" s="24" t="s">
        <v>817</v>
      </c>
      <c r="E274" s="24" t="s">
        <v>818</v>
      </c>
      <c r="F274" s="29" t="s">
        <v>817</v>
      </c>
      <c r="G274" s="25" t="s">
        <v>2855</v>
      </c>
      <c r="H274" s="24" t="s">
        <v>1509</v>
      </c>
      <c r="I274" s="24" t="s">
        <v>2856</v>
      </c>
      <c r="J274" s="30" t="s">
        <v>2857</v>
      </c>
      <c r="K274" s="67" t="s">
        <v>2857</v>
      </c>
      <c r="L274" s="28"/>
      <c r="M274" s="28"/>
      <c r="N274" s="28"/>
      <c r="O274" s="28"/>
      <c r="P274" s="28"/>
      <c r="Q274" s="28"/>
      <c r="R274" s="24" t="s">
        <v>23</v>
      </c>
      <c r="S274" s="24" t="s">
        <v>26</v>
      </c>
      <c r="T274" s="24" t="s">
        <v>31</v>
      </c>
      <c r="U274" s="24" t="s">
        <v>77</v>
      </c>
      <c r="V274" s="29" t="s">
        <v>2858</v>
      </c>
      <c r="W274" s="24" t="s">
        <v>2859</v>
      </c>
      <c r="X274" s="29"/>
      <c r="Y274" s="29" t="s">
        <v>2860</v>
      </c>
      <c r="Z274" s="29"/>
      <c r="AA274" s="29" t="s">
        <v>2790</v>
      </c>
      <c r="AB274" s="25">
        <v>44000</v>
      </c>
      <c r="AC274" s="32">
        <v>278</v>
      </c>
      <c r="AD274" s="24">
        <v>2020</v>
      </c>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row>
    <row r="275" spans="1:278" ht="45" customHeight="1">
      <c r="A275" s="2"/>
      <c r="B275" s="34">
        <v>271</v>
      </c>
      <c r="C275" s="24" t="s">
        <v>2861</v>
      </c>
      <c r="D275" s="24" t="s">
        <v>817</v>
      </c>
      <c r="E275" s="24" t="s">
        <v>818</v>
      </c>
      <c r="F275" s="29" t="s">
        <v>2483</v>
      </c>
      <c r="G275" s="25" t="s">
        <v>231</v>
      </c>
      <c r="H275" s="24" t="s">
        <v>2607</v>
      </c>
      <c r="I275" s="24" t="s">
        <v>2862</v>
      </c>
      <c r="J275" s="30" t="s">
        <v>2863</v>
      </c>
      <c r="K275" s="67" t="s">
        <v>2864</v>
      </c>
      <c r="L275" s="28"/>
      <c r="M275" s="28" t="s">
        <v>2865</v>
      </c>
      <c r="N275" s="28"/>
      <c r="O275" s="28"/>
      <c r="P275" s="28"/>
      <c r="Q275" s="28" t="s">
        <v>2866</v>
      </c>
      <c r="R275" s="25" t="s">
        <v>19</v>
      </c>
      <c r="S275" s="24" t="s">
        <v>23</v>
      </c>
      <c r="T275" s="24" t="s">
        <v>34</v>
      </c>
      <c r="U275" s="24" t="s">
        <v>112</v>
      </c>
      <c r="V275" s="24" t="s">
        <v>42</v>
      </c>
      <c r="W275" s="24" t="s">
        <v>2867</v>
      </c>
      <c r="X275" s="29"/>
      <c r="Y275" s="29" t="s">
        <v>2868</v>
      </c>
      <c r="Z275" s="29"/>
      <c r="AA275" s="29" t="s">
        <v>2790</v>
      </c>
      <c r="AB275" s="25">
        <v>44000</v>
      </c>
      <c r="AC275" s="32">
        <v>279</v>
      </c>
      <c r="AD275" s="24">
        <v>2020</v>
      </c>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row>
    <row r="276" spans="1:278" ht="45" customHeight="1">
      <c r="A276" s="2"/>
      <c r="B276" s="34">
        <v>272</v>
      </c>
      <c r="C276" s="24" t="s">
        <v>2869</v>
      </c>
      <c r="D276" s="24" t="s">
        <v>52</v>
      </c>
      <c r="E276" s="24" t="s">
        <v>52</v>
      </c>
      <c r="F276" s="29" t="s">
        <v>207</v>
      </c>
      <c r="G276" s="25" t="s">
        <v>2870</v>
      </c>
      <c r="H276" s="24" t="s">
        <v>2302</v>
      </c>
      <c r="I276" s="24" t="s">
        <v>1602</v>
      </c>
      <c r="J276" s="30" t="s">
        <v>2871</v>
      </c>
      <c r="K276" s="67" t="s">
        <v>2871</v>
      </c>
      <c r="L276" s="28" t="s">
        <v>2872</v>
      </c>
      <c r="M276" s="28" t="s">
        <v>2873</v>
      </c>
      <c r="N276" s="28" t="s">
        <v>2874</v>
      </c>
      <c r="O276" s="28"/>
      <c r="P276" s="28"/>
      <c r="Q276" s="28" t="s">
        <v>2875</v>
      </c>
      <c r="R276" s="25" t="s">
        <v>19</v>
      </c>
      <c r="S276" s="24" t="s">
        <v>22</v>
      </c>
      <c r="T276" s="24" t="s">
        <v>31</v>
      </c>
      <c r="U276" s="24" t="s">
        <v>77</v>
      </c>
      <c r="V276" s="24" t="s">
        <v>34</v>
      </c>
      <c r="W276" s="24" t="s">
        <v>2876</v>
      </c>
      <c r="X276" s="29"/>
      <c r="Y276" s="29" t="s">
        <v>2877</v>
      </c>
      <c r="Z276" s="29"/>
      <c r="AA276" s="29" t="s">
        <v>2790</v>
      </c>
      <c r="AB276" s="25">
        <v>44000</v>
      </c>
      <c r="AC276" s="32">
        <v>280</v>
      </c>
      <c r="AD276" s="24">
        <v>2020</v>
      </c>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row>
    <row r="277" spans="1:278" ht="45" customHeight="1">
      <c r="A277" s="2"/>
      <c r="B277" s="34">
        <v>273</v>
      </c>
      <c r="C277" s="24" t="s">
        <v>2878</v>
      </c>
      <c r="D277" s="24" t="s">
        <v>817</v>
      </c>
      <c r="E277" s="24" t="s">
        <v>818</v>
      </c>
      <c r="F277" s="29" t="s">
        <v>817</v>
      </c>
      <c r="G277" s="25" t="s">
        <v>2879</v>
      </c>
      <c r="H277" s="24" t="s">
        <v>2880</v>
      </c>
      <c r="I277" s="24" t="s">
        <v>2881</v>
      </c>
      <c r="J277" s="30" t="s">
        <v>2882</v>
      </c>
      <c r="K277" s="69" t="s">
        <v>2883</v>
      </c>
      <c r="L277" s="28"/>
      <c r="M277" s="28" t="s">
        <v>2884</v>
      </c>
      <c r="N277" s="28"/>
      <c r="O277" s="28"/>
      <c r="P277" s="28"/>
      <c r="Q277" s="28"/>
      <c r="R277" s="25" t="s">
        <v>19</v>
      </c>
      <c r="S277" s="24" t="s">
        <v>23</v>
      </c>
      <c r="T277" s="24" t="s">
        <v>34</v>
      </c>
      <c r="U277" s="24" t="s">
        <v>37</v>
      </c>
      <c r="V277" s="24" t="s">
        <v>1709</v>
      </c>
      <c r="W277" s="24" t="s">
        <v>2885</v>
      </c>
      <c r="X277" s="29"/>
      <c r="Y277" s="29" t="s">
        <v>2886</v>
      </c>
      <c r="Z277" s="29"/>
      <c r="AA277" s="29" t="s">
        <v>2790</v>
      </c>
      <c r="AB277" s="25">
        <v>44000</v>
      </c>
      <c r="AC277" s="32">
        <v>281</v>
      </c>
      <c r="AD277" s="24">
        <v>2020</v>
      </c>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row>
    <row r="278" spans="1:278" ht="45" customHeight="1">
      <c r="A278" s="2"/>
      <c r="B278" s="34">
        <v>274</v>
      </c>
      <c r="C278" s="24" t="s">
        <v>2887</v>
      </c>
      <c r="D278" s="24" t="s">
        <v>817</v>
      </c>
      <c r="E278" s="24" t="s">
        <v>818</v>
      </c>
      <c r="F278" s="29" t="s">
        <v>817</v>
      </c>
      <c r="G278" s="25" t="s">
        <v>2888</v>
      </c>
      <c r="H278" s="24" t="s">
        <v>2889</v>
      </c>
      <c r="I278" s="24" t="s">
        <v>2890</v>
      </c>
      <c r="J278" s="30" t="s">
        <v>2891</v>
      </c>
      <c r="K278" s="67" t="s">
        <v>2892</v>
      </c>
      <c r="L278" s="28"/>
      <c r="M278" s="28"/>
      <c r="N278" s="28"/>
      <c r="O278" s="28"/>
      <c r="P278" s="28"/>
      <c r="Q278" s="28"/>
      <c r="R278" s="25" t="s">
        <v>19</v>
      </c>
      <c r="S278" s="25" t="s">
        <v>25</v>
      </c>
      <c r="T278" s="24" t="s">
        <v>34</v>
      </c>
      <c r="U278" s="24" t="s">
        <v>37</v>
      </c>
      <c r="V278" s="29" t="s">
        <v>2893</v>
      </c>
      <c r="W278" s="24" t="s">
        <v>2894</v>
      </c>
      <c r="X278" s="29"/>
      <c r="Y278" s="29" t="s">
        <v>2895</v>
      </c>
      <c r="Z278" s="29"/>
      <c r="AA278" s="29" t="s">
        <v>2790</v>
      </c>
      <c r="AB278" s="25">
        <v>44000</v>
      </c>
      <c r="AC278" s="32">
        <v>282</v>
      </c>
      <c r="AD278" s="24">
        <v>2020</v>
      </c>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row>
    <row r="279" spans="1:278" ht="45" customHeight="1">
      <c r="A279" s="2"/>
      <c r="B279" s="34">
        <v>275</v>
      </c>
      <c r="C279" s="24" t="s">
        <v>2896</v>
      </c>
      <c r="D279" s="24" t="s">
        <v>817</v>
      </c>
      <c r="E279" s="24" t="s">
        <v>818</v>
      </c>
      <c r="F279" s="29" t="s">
        <v>817</v>
      </c>
      <c r="G279" s="25" t="s">
        <v>2897</v>
      </c>
      <c r="H279" s="24" t="s">
        <v>1509</v>
      </c>
      <c r="I279" s="24" t="s">
        <v>2898</v>
      </c>
      <c r="J279" s="30" t="s">
        <v>2899</v>
      </c>
      <c r="K279" s="67" t="s">
        <v>2900</v>
      </c>
      <c r="L279" s="28"/>
      <c r="M279" s="28" t="s">
        <v>2901</v>
      </c>
      <c r="N279" s="28"/>
      <c r="O279" s="28"/>
      <c r="P279" s="28"/>
      <c r="Q279" s="28"/>
      <c r="R279" s="25" t="s">
        <v>19</v>
      </c>
      <c r="S279" s="24" t="s">
        <v>23</v>
      </c>
      <c r="T279" s="24" t="s">
        <v>34</v>
      </c>
      <c r="U279" s="24" t="s">
        <v>37</v>
      </c>
      <c r="V279" s="29"/>
      <c r="W279" s="24" t="s">
        <v>2902</v>
      </c>
      <c r="X279" s="29"/>
      <c r="Y279" s="29" t="s">
        <v>2903</v>
      </c>
      <c r="Z279" s="29"/>
      <c r="AA279" s="29" t="s">
        <v>2790</v>
      </c>
      <c r="AB279" s="25">
        <v>44000</v>
      </c>
      <c r="AC279" s="32">
        <v>283</v>
      </c>
      <c r="AD279" s="24">
        <v>2020</v>
      </c>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row>
    <row r="280" spans="1:278" ht="45" customHeight="1">
      <c r="A280" s="2"/>
      <c r="B280" s="34">
        <v>276</v>
      </c>
      <c r="C280" s="24" t="s">
        <v>2904</v>
      </c>
      <c r="D280" s="24" t="s">
        <v>52</v>
      </c>
      <c r="E280" s="24" t="s">
        <v>52</v>
      </c>
      <c r="F280" s="29" t="s">
        <v>732</v>
      </c>
      <c r="G280" s="25" t="s">
        <v>2905</v>
      </c>
      <c r="H280" s="24" t="s">
        <v>2906</v>
      </c>
      <c r="I280" s="24" t="s">
        <v>2907</v>
      </c>
      <c r="J280" s="30" t="s">
        <v>2908</v>
      </c>
      <c r="K280" s="67" t="s">
        <v>2908</v>
      </c>
      <c r="L280" s="28" t="s">
        <v>2909</v>
      </c>
      <c r="M280" s="28" t="s">
        <v>2910</v>
      </c>
      <c r="N280" s="28"/>
      <c r="O280" s="28" t="s">
        <v>2911</v>
      </c>
      <c r="P280" s="28" t="s">
        <v>2912</v>
      </c>
      <c r="Q280" s="28"/>
      <c r="R280" s="25" t="s">
        <v>19</v>
      </c>
      <c r="S280" s="24" t="s">
        <v>22</v>
      </c>
      <c r="T280" s="24" t="s">
        <v>60</v>
      </c>
      <c r="U280" s="24" t="s">
        <v>31</v>
      </c>
      <c r="V280" s="24" t="s">
        <v>78</v>
      </c>
      <c r="W280" s="24" t="s">
        <v>2913</v>
      </c>
      <c r="X280" s="29"/>
      <c r="Y280" s="29" t="s">
        <v>2914</v>
      </c>
      <c r="Z280" s="29"/>
      <c r="AA280" s="29" t="s">
        <v>2790</v>
      </c>
      <c r="AB280" s="25">
        <v>44000</v>
      </c>
      <c r="AC280" s="32">
        <v>284</v>
      </c>
      <c r="AD280" s="24">
        <v>2020</v>
      </c>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row>
    <row r="281" spans="1:278" ht="45" customHeight="1">
      <c r="A281" s="2"/>
      <c r="B281" s="34">
        <v>277</v>
      </c>
      <c r="C281" s="24" t="s">
        <v>2915</v>
      </c>
      <c r="D281" s="24" t="s">
        <v>52</v>
      </c>
      <c r="E281" s="24" t="s">
        <v>1212</v>
      </c>
      <c r="F281" s="29" t="s">
        <v>1628</v>
      </c>
      <c r="G281" s="25" t="s">
        <v>2916</v>
      </c>
      <c r="H281" s="24" t="s">
        <v>2917</v>
      </c>
      <c r="I281" s="24" t="s">
        <v>2918</v>
      </c>
      <c r="J281" s="30" t="s">
        <v>2919</v>
      </c>
      <c r="K281" s="67" t="s">
        <v>2920</v>
      </c>
      <c r="L281" s="28"/>
      <c r="M281" s="28"/>
      <c r="N281" s="28"/>
      <c r="O281" s="28"/>
      <c r="P281" s="28"/>
      <c r="Q281" s="28"/>
      <c r="R281" s="25" t="s">
        <v>19</v>
      </c>
      <c r="S281" s="25" t="s">
        <v>25</v>
      </c>
      <c r="T281" s="24" t="s">
        <v>60</v>
      </c>
      <c r="U281" s="24" t="s">
        <v>42</v>
      </c>
      <c r="V281" s="24" t="s">
        <v>202</v>
      </c>
      <c r="W281" s="24" t="s">
        <v>2921</v>
      </c>
      <c r="X281" s="29"/>
      <c r="Y281" s="29" t="s">
        <v>2922</v>
      </c>
      <c r="Z281" s="29"/>
      <c r="AA281" s="29" t="s">
        <v>2790</v>
      </c>
      <c r="AB281" s="25">
        <v>44000</v>
      </c>
      <c r="AC281" s="32">
        <v>285</v>
      </c>
      <c r="AD281" s="24">
        <v>2020</v>
      </c>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row>
    <row r="282" spans="1:278" ht="45" customHeight="1">
      <c r="A282" s="2"/>
      <c r="B282" s="34">
        <v>278</v>
      </c>
      <c r="C282" s="52" t="s">
        <v>2923</v>
      </c>
      <c r="D282" s="24" t="s">
        <v>1403</v>
      </c>
      <c r="E282" s="24" t="s">
        <v>2746</v>
      </c>
      <c r="F282" s="29" t="s">
        <v>2924</v>
      </c>
      <c r="G282" s="25" t="s">
        <v>2925</v>
      </c>
      <c r="H282" s="24" t="s">
        <v>2926</v>
      </c>
      <c r="I282" s="24" t="s">
        <v>2927</v>
      </c>
      <c r="J282" s="30" t="s">
        <v>2928</v>
      </c>
      <c r="K282" s="67" t="s">
        <v>2928</v>
      </c>
      <c r="L282" s="28"/>
      <c r="M282" s="28"/>
      <c r="N282" s="28"/>
      <c r="O282" s="28"/>
      <c r="P282" s="28"/>
      <c r="Q282" s="28"/>
      <c r="R282" s="24" t="s">
        <v>23</v>
      </c>
      <c r="S282" s="24" t="s">
        <v>24</v>
      </c>
      <c r="T282" s="24" t="s">
        <v>78</v>
      </c>
      <c r="U282" s="24" t="s">
        <v>42</v>
      </c>
      <c r="V282" s="24" t="s">
        <v>34</v>
      </c>
      <c r="W282" s="24" t="s">
        <v>2929</v>
      </c>
      <c r="X282" s="29"/>
      <c r="Y282" s="29" t="s">
        <v>2930</v>
      </c>
      <c r="Z282" s="29"/>
      <c r="AA282" s="29" t="s">
        <v>2790</v>
      </c>
      <c r="AB282" s="25">
        <v>44000</v>
      </c>
      <c r="AC282" s="32">
        <v>286</v>
      </c>
      <c r="AD282" s="24">
        <v>2020</v>
      </c>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row>
    <row r="283" spans="1:278" ht="45" customHeight="1">
      <c r="A283" s="2"/>
      <c r="B283" s="34">
        <v>279</v>
      </c>
      <c r="C283" s="24" t="s">
        <v>2931</v>
      </c>
      <c r="D283" s="24" t="s">
        <v>804</v>
      </c>
      <c r="E283" s="24" t="s">
        <v>804</v>
      </c>
      <c r="F283" s="29" t="s">
        <v>2932</v>
      </c>
      <c r="G283" s="25" t="s">
        <v>2933</v>
      </c>
      <c r="H283" s="24" t="s">
        <v>2934</v>
      </c>
      <c r="I283" s="24" t="s">
        <v>1981</v>
      </c>
      <c r="J283" s="30" t="s">
        <v>2935</v>
      </c>
      <c r="K283" s="67" t="s">
        <v>2936</v>
      </c>
      <c r="L283" s="28"/>
      <c r="M283" s="28"/>
      <c r="N283" s="28"/>
      <c r="O283" s="28"/>
      <c r="P283" s="28"/>
      <c r="Q283" s="28"/>
      <c r="R283" s="25" t="s">
        <v>19</v>
      </c>
      <c r="S283" s="25" t="s">
        <v>25</v>
      </c>
      <c r="T283" s="24" t="s">
        <v>31</v>
      </c>
      <c r="U283" s="24" t="s">
        <v>77</v>
      </c>
      <c r="V283" s="24" t="s">
        <v>34</v>
      </c>
      <c r="W283" s="24" t="s">
        <v>2937</v>
      </c>
      <c r="X283" s="29"/>
      <c r="Y283" s="29" t="s">
        <v>2938</v>
      </c>
      <c r="Z283" s="29"/>
      <c r="AA283" s="29" t="s">
        <v>2790</v>
      </c>
      <c r="AB283" s="25">
        <v>44000</v>
      </c>
      <c r="AC283" s="32">
        <v>287</v>
      </c>
      <c r="AD283" s="24">
        <v>2020</v>
      </c>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row>
    <row r="284" spans="1:278" ht="45" customHeight="1">
      <c r="A284" s="2"/>
      <c r="B284" s="34">
        <v>280</v>
      </c>
      <c r="C284" s="24" t="s">
        <v>2939</v>
      </c>
      <c r="D284" s="24" t="s">
        <v>804</v>
      </c>
      <c r="E284" s="24" t="s">
        <v>2940</v>
      </c>
      <c r="F284" s="29" t="s">
        <v>2941</v>
      </c>
      <c r="G284" s="25" t="s">
        <v>2942</v>
      </c>
      <c r="H284" s="24" t="s">
        <v>2943</v>
      </c>
      <c r="I284" s="24" t="s">
        <v>2944</v>
      </c>
      <c r="J284" s="30" t="s">
        <v>2945</v>
      </c>
      <c r="K284" s="67" t="s">
        <v>2946</v>
      </c>
      <c r="L284" s="28"/>
      <c r="M284" s="28"/>
      <c r="N284" s="28"/>
      <c r="O284" s="28"/>
      <c r="P284" s="28"/>
      <c r="Q284" s="28"/>
      <c r="R284" s="29" t="s">
        <v>22</v>
      </c>
      <c r="S284" s="24" t="s">
        <v>24</v>
      </c>
      <c r="T284" s="24" t="s">
        <v>60</v>
      </c>
      <c r="U284" s="24" t="s">
        <v>1709</v>
      </c>
      <c r="V284" s="24" t="s">
        <v>34</v>
      </c>
      <c r="W284" s="24" t="s">
        <v>2947</v>
      </c>
      <c r="X284" s="29"/>
      <c r="Y284" s="29" t="s">
        <v>2948</v>
      </c>
      <c r="Z284" s="29"/>
      <c r="AA284" s="29" t="s">
        <v>2790</v>
      </c>
      <c r="AB284" s="25">
        <v>44000</v>
      </c>
      <c r="AC284" s="32">
        <v>288</v>
      </c>
      <c r="AD284" s="24">
        <v>2020</v>
      </c>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row>
    <row r="285" spans="1:278" ht="45" customHeight="1">
      <c r="A285" s="2"/>
      <c r="B285" s="34">
        <v>281</v>
      </c>
      <c r="C285" s="24" t="s">
        <v>2949</v>
      </c>
      <c r="D285" s="24" t="s">
        <v>348</v>
      </c>
      <c r="E285" s="24" t="s">
        <v>348</v>
      </c>
      <c r="F285" s="29" t="s">
        <v>348</v>
      </c>
      <c r="G285" s="25" t="s">
        <v>2950</v>
      </c>
      <c r="H285" s="24" t="s">
        <v>2951</v>
      </c>
      <c r="I285" s="24" t="s">
        <v>2952</v>
      </c>
      <c r="J285" s="30" t="s">
        <v>2953</v>
      </c>
      <c r="K285" s="67" t="s">
        <v>2954</v>
      </c>
      <c r="L285" s="28"/>
      <c r="M285" s="62" t="s">
        <v>2955</v>
      </c>
      <c r="N285" s="28"/>
      <c r="O285" s="28"/>
      <c r="P285" s="28"/>
      <c r="Q285" s="28"/>
      <c r="R285" s="25" t="s">
        <v>24</v>
      </c>
      <c r="S285" s="24" t="s">
        <v>26</v>
      </c>
      <c r="T285" s="24" t="s">
        <v>112</v>
      </c>
      <c r="U285" s="24" t="s">
        <v>34</v>
      </c>
      <c r="V285" s="24" t="s">
        <v>202</v>
      </c>
      <c r="W285" s="24" t="s">
        <v>2956</v>
      </c>
      <c r="X285" s="29"/>
      <c r="Y285" s="29" t="s">
        <v>2957</v>
      </c>
      <c r="Z285" s="29"/>
      <c r="AA285" s="29" t="s">
        <v>2790</v>
      </c>
      <c r="AB285" s="25">
        <v>44000</v>
      </c>
      <c r="AC285" s="32">
        <v>289</v>
      </c>
      <c r="AD285" s="24">
        <v>2020</v>
      </c>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row>
    <row r="286" spans="1:278" ht="45" customHeight="1">
      <c r="A286" s="2"/>
      <c r="B286" s="34">
        <v>282</v>
      </c>
      <c r="C286" s="24" t="s">
        <v>2958</v>
      </c>
      <c r="D286" s="24" t="s">
        <v>1265</v>
      </c>
      <c r="E286" s="24" t="s">
        <v>1265</v>
      </c>
      <c r="F286" s="29" t="s">
        <v>1265</v>
      </c>
      <c r="G286" s="25" t="s">
        <v>2959</v>
      </c>
      <c r="H286" s="24" t="s">
        <v>2584</v>
      </c>
      <c r="I286" s="24" t="s">
        <v>2616</v>
      </c>
      <c r="J286" s="34" t="s">
        <v>2960</v>
      </c>
      <c r="K286" s="69" t="s">
        <v>2961</v>
      </c>
      <c r="L286" s="28" t="s">
        <v>2962</v>
      </c>
      <c r="M286" s="28" t="s">
        <v>2963</v>
      </c>
      <c r="N286" s="28"/>
      <c r="O286" s="28"/>
      <c r="P286" s="28"/>
      <c r="Q286" s="28" t="s">
        <v>2964</v>
      </c>
      <c r="R286" s="25" t="s">
        <v>19</v>
      </c>
      <c r="S286" s="24" t="s">
        <v>24</v>
      </c>
      <c r="T286" s="24" t="s">
        <v>31</v>
      </c>
      <c r="U286" s="24" t="s">
        <v>202</v>
      </c>
      <c r="V286" s="24" t="s">
        <v>42</v>
      </c>
      <c r="W286" s="24" t="s">
        <v>2411</v>
      </c>
      <c r="X286" s="29"/>
      <c r="Y286" s="29" t="s">
        <v>2965</v>
      </c>
      <c r="Z286" s="29"/>
      <c r="AA286" s="29" t="s">
        <v>2790</v>
      </c>
      <c r="AB286" s="25">
        <v>44000</v>
      </c>
      <c r="AC286" s="32">
        <v>290</v>
      </c>
      <c r="AD286" s="24">
        <v>2020</v>
      </c>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row>
    <row r="287" spans="1:278" ht="45" customHeight="1">
      <c r="A287" s="2"/>
      <c r="B287" s="34">
        <v>283</v>
      </c>
      <c r="C287" s="24" t="s">
        <v>2966</v>
      </c>
      <c r="D287" s="24" t="s">
        <v>1265</v>
      </c>
      <c r="E287" s="24" t="s">
        <v>2967</v>
      </c>
      <c r="F287" s="24" t="s">
        <v>2968</v>
      </c>
      <c r="G287" s="25" t="s">
        <v>2969</v>
      </c>
      <c r="H287" s="24" t="s">
        <v>2970</v>
      </c>
      <c r="I287" s="24" t="s">
        <v>2702</v>
      </c>
      <c r="J287" s="30" t="s">
        <v>2971</v>
      </c>
      <c r="K287" s="67" t="s">
        <v>2972</v>
      </c>
      <c r="L287" s="28"/>
      <c r="M287" s="28" t="s">
        <v>2973</v>
      </c>
      <c r="N287" s="28"/>
      <c r="O287" s="28"/>
      <c r="P287" s="28"/>
      <c r="Q287" s="28"/>
      <c r="R287" s="24" t="s">
        <v>23</v>
      </c>
      <c r="S287" s="24"/>
      <c r="T287" s="24" t="s">
        <v>31</v>
      </c>
      <c r="U287" s="24" t="s">
        <v>77</v>
      </c>
      <c r="V287" s="24" t="s">
        <v>34</v>
      </c>
      <c r="W287" s="24" t="s">
        <v>2974</v>
      </c>
      <c r="X287" s="29"/>
      <c r="Y287" s="29" t="s">
        <v>2411</v>
      </c>
      <c r="Z287" s="29"/>
      <c r="AA287" s="29" t="s">
        <v>2790</v>
      </c>
      <c r="AB287" s="25">
        <v>44000</v>
      </c>
      <c r="AC287" s="32">
        <v>291</v>
      </c>
      <c r="AD287" s="24">
        <v>2020</v>
      </c>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row>
    <row r="288" spans="1:278" ht="45" customHeight="1">
      <c r="A288" s="2"/>
      <c r="B288" s="34">
        <v>284</v>
      </c>
      <c r="C288" s="24" t="s">
        <v>2975</v>
      </c>
      <c r="D288" s="24" t="s">
        <v>1265</v>
      </c>
      <c r="E288" s="24" t="s">
        <v>1265</v>
      </c>
      <c r="F288" s="29" t="s">
        <v>1885</v>
      </c>
      <c r="G288" s="25" t="s">
        <v>2976</v>
      </c>
      <c r="H288" s="24" t="s">
        <v>2977</v>
      </c>
      <c r="I288" s="24" t="s">
        <v>2978</v>
      </c>
      <c r="J288" s="30" t="s">
        <v>2979</v>
      </c>
      <c r="K288" s="27" t="s">
        <v>2980</v>
      </c>
      <c r="L288" s="28" t="s">
        <v>2981</v>
      </c>
      <c r="M288" s="28" t="s">
        <v>2982</v>
      </c>
      <c r="N288" s="28"/>
      <c r="O288" s="28"/>
      <c r="P288" s="28"/>
      <c r="Q288" s="28"/>
      <c r="R288" s="25" t="s">
        <v>19</v>
      </c>
      <c r="S288" s="25" t="s">
        <v>20</v>
      </c>
      <c r="T288" s="24" t="s">
        <v>77</v>
      </c>
      <c r="U288" s="24" t="s">
        <v>202</v>
      </c>
      <c r="V288" s="24" t="s">
        <v>112</v>
      </c>
      <c r="W288" s="24" t="s">
        <v>2411</v>
      </c>
      <c r="X288" s="29"/>
      <c r="Y288" s="29" t="s">
        <v>2983</v>
      </c>
      <c r="Z288" s="29"/>
      <c r="AA288" s="29" t="s">
        <v>2790</v>
      </c>
      <c r="AB288" s="25">
        <v>44000</v>
      </c>
      <c r="AC288" s="32">
        <v>292</v>
      </c>
      <c r="AD288" s="24">
        <v>2020</v>
      </c>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row>
    <row r="289" spans="1:278" ht="45" customHeight="1">
      <c r="A289" s="2"/>
      <c r="B289" s="34">
        <v>285</v>
      </c>
      <c r="C289" s="24" t="s">
        <v>2984</v>
      </c>
      <c r="D289" s="24" t="s">
        <v>1559</v>
      </c>
      <c r="E289" s="24" t="s">
        <v>1559</v>
      </c>
      <c r="F289" s="29" t="s">
        <v>2985</v>
      </c>
      <c r="G289" s="25" t="s">
        <v>2986</v>
      </c>
      <c r="H289" s="24" t="s">
        <v>2987</v>
      </c>
      <c r="I289" s="24" t="s">
        <v>2988</v>
      </c>
      <c r="J289" s="30" t="s">
        <v>2989</v>
      </c>
      <c r="K289" s="30" t="s">
        <v>2989</v>
      </c>
      <c r="L289" s="28"/>
      <c r="M289" s="28" t="s">
        <v>2990</v>
      </c>
      <c r="N289" s="28"/>
      <c r="O289" s="28"/>
      <c r="P289" s="28"/>
      <c r="Q289" s="28"/>
      <c r="R289" s="25" t="s">
        <v>19</v>
      </c>
      <c r="S289" s="24" t="s">
        <v>24</v>
      </c>
      <c r="T289" s="24" t="s">
        <v>77</v>
      </c>
      <c r="U289" s="24" t="s">
        <v>78</v>
      </c>
      <c r="V289" s="24" t="s">
        <v>112</v>
      </c>
      <c r="W289" s="24" t="s">
        <v>2991</v>
      </c>
      <c r="X289" s="29"/>
      <c r="Y289" s="29" t="s">
        <v>2992</v>
      </c>
      <c r="Z289" s="29"/>
      <c r="AA289" s="29" t="s">
        <v>2790</v>
      </c>
      <c r="AB289" s="25">
        <v>44000</v>
      </c>
      <c r="AC289" s="32">
        <v>293</v>
      </c>
      <c r="AD289" s="24">
        <v>2020</v>
      </c>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row>
    <row r="290" spans="1:278" ht="45" customHeight="1">
      <c r="A290" s="2"/>
      <c r="B290" s="34">
        <v>286</v>
      </c>
      <c r="C290" s="24" t="s">
        <v>2993</v>
      </c>
      <c r="D290" s="24" t="s">
        <v>52</v>
      </c>
      <c r="E290" s="24" t="s">
        <v>52</v>
      </c>
      <c r="F290" s="29" t="s">
        <v>2994</v>
      </c>
      <c r="G290" s="25" t="s">
        <v>2995</v>
      </c>
      <c r="H290" s="24" t="s">
        <v>1889</v>
      </c>
      <c r="I290" s="24" t="s">
        <v>2996</v>
      </c>
      <c r="J290" s="30"/>
      <c r="K290" s="27" t="s">
        <v>2997</v>
      </c>
      <c r="L290" s="28"/>
      <c r="M290" s="28" t="s">
        <v>2998</v>
      </c>
      <c r="N290" s="28"/>
      <c r="O290" s="28"/>
      <c r="P290" s="28"/>
      <c r="Q290" s="28"/>
      <c r="R290" s="25" t="s">
        <v>19</v>
      </c>
      <c r="S290" s="25" t="s">
        <v>20</v>
      </c>
      <c r="T290" s="24" t="s">
        <v>592</v>
      </c>
      <c r="U290" s="24" t="s">
        <v>112</v>
      </c>
      <c r="V290" s="24" t="s">
        <v>202</v>
      </c>
      <c r="W290" s="24" t="s">
        <v>2999</v>
      </c>
      <c r="X290" s="29"/>
      <c r="Y290" s="29" t="s">
        <v>3000</v>
      </c>
      <c r="Z290" s="29"/>
      <c r="AA290" s="29" t="s">
        <v>2790</v>
      </c>
      <c r="AB290" s="25">
        <v>44000</v>
      </c>
      <c r="AC290" s="32">
        <v>294</v>
      </c>
      <c r="AD290" s="24">
        <v>2020</v>
      </c>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row>
    <row r="291" spans="1:278" ht="45" customHeight="1">
      <c r="A291" s="2"/>
      <c r="B291" s="34">
        <v>287</v>
      </c>
      <c r="C291" s="24" t="s">
        <v>3001</v>
      </c>
      <c r="D291" s="24" t="s">
        <v>2518</v>
      </c>
      <c r="E291" s="24" t="s">
        <v>2518</v>
      </c>
      <c r="F291" s="29" t="s">
        <v>2518</v>
      </c>
      <c r="G291" s="25" t="s">
        <v>3002</v>
      </c>
      <c r="H291" s="24" t="s">
        <v>3003</v>
      </c>
      <c r="I291" s="24" t="s">
        <v>3004</v>
      </c>
      <c r="J291" s="30" t="s">
        <v>3005</v>
      </c>
      <c r="K291" s="67" t="s">
        <v>3006</v>
      </c>
      <c r="L291" s="28" t="s">
        <v>3007</v>
      </c>
      <c r="M291" s="28" t="s">
        <v>3008</v>
      </c>
      <c r="N291" s="28" t="s">
        <v>3009</v>
      </c>
      <c r="O291" s="28"/>
      <c r="P291" s="28"/>
      <c r="Q291" s="28"/>
      <c r="R291" s="25" t="s">
        <v>19</v>
      </c>
      <c r="S291" s="24" t="s">
        <v>24</v>
      </c>
      <c r="T291" s="24" t="s">
        <v>78</v>
      </c>
      <c r="U291" s="24" t="s">
        <v>77</v>
      </c>
      <c r="V291" s="29" t="s">
        <v>3010</v>
      </c>
      <c r="W291" s="24" t="s">
        <v>3011</v>
      </c>
      <c r="X291" s="29"/>
      <c r="Y291" s="29" t="s">
        <v>3012</v>
      </c>
      <c r="Z291" s="29"/>
      <c r="AA291" s="29" t="s">
        <v>2790</v>
      </c>
      <c r="AB291" s="25">
        <v>44000</v>
      </c>
      <c r="AC291" s="32">
        <v>295</v>
      </c>
      <c r="AD291" s="24">
        <v>2020</v>
      </c>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row>
    <row r="292" spans="1:278" ht="45" customHeight="1">
      <c r="A292" s="2"/>
      <c r="B292" s="34">
        <v>288</v>
      </c>
      <c r="C292" s="24" t="s">
        <v>3013</v>
      </c>
      <c r="D292" s="24" t="s">
        <v>194</v>
      </c>
      <c r="E292" s="24" t="s">
        <v>194</v>
      </c>
      <c r="F292" s="29" t="s">
        <v>261</v>
      </c>
      <c r="G292" s="25" t="s">
        <v>3014</v>
      </c>
      <c r="H292" s="24" t="s">
        <v>724</v>
      </c>
      <c r="I292" s="24" t="s">
        <v>3015</v>
      </c>
      <c r="J292" s="30" t="s">
        <v>3016</v>
      </c>
      <c r="K292" s="67" t="s">
        <v>3016</v>
      </c>
      <c r="L292" s="28"/>
      <c r="M292" s="28" t="s">
        <v>3017</v>
      </c>
      <c r="N292" s="28"/>
      <c r="O292" s="28"/>
      <c r="P292" s="28"/>
      <c r="Q292" s="28"/>
      <c r="R292" s="24" t="s">
        <v>21</v>
      </c>
      <c r="S292" s="25" t="s">
        <v>25</v>
      </c>
      <c r="T292" s="24" t="s">
        <v>60</v>
      </c>
      <c r="U292" s="24" t="s">
        <v>37</v>
      </c>
      <c r="V292" s="24" t="s">
        <v>34</v>
      </c>
      <c r="W292" s="24" t="s">
        <v>3018</v>
      </c>
      <c r="X292" s="29"/>
      <c r="Y292" s="29" t="s">
        <v>3019</v>
      </c>
      <c r="Z292" s="29"/>
      <c r="AA292" s="29" t="s">
        <v>2790</v>
      </c>
      <c r="AB292" s="25">
        <v>44000</v>
      </c>
      <c r="AC292" s="32">
        <v>296</v>
      </c>
      <c r="AD292" s="24">
        <v>2020</v>
      </c>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row>
    <row r="293" spans="1:278" ht="45" customHeight="1">
      <c r="A293" s="2"/>
      <c r="B293" s="34">
        <v>289</v>
      </c>
      <c r="C293" s="24" t="s">
        <v>3020</v>
      </c>
      <c r="D293" s="24" t="s">
        <v>1289</v>
      </c>
      <c r="E293" s="24" t="s">
        <v>2613</v>
      </c>
      <c r="F293" s="24" t="s">
        <v>2635</v>
      </c>
      <c r="G293" s="25" t="s">
        <v>3021</v>
      </c>
      <c r="H293" s="24" t="s">
        <v>3022</v>
      </c>
      <c r="I293" s="24" t="s">
        <v>765</v>
      </c>
      <c r="J293" s="24" t="s">
        <v>3023</v>
      </c>
      <c r="K293" s="24" t="s">
        <v>3023</v>
      </c>
      <c r="L293" s="28"/>
      <c r="M293" s="28"/>
      <c r="N293" s="28"/>
      <c r="O293" s="28"/>
      <c r="P293" s="28"/>
      <c r="Q293" s="28"/>
      <c r="R293" s="25" t="s">
        <v>19</v>
      </c>
      <c r="S293" s="24" t="s">
        <v>22</v>
      </c>
      <c r="T293" s="24" t="s">
        <v>77</v>
      </c>
      <c r="U293" s="24" t="s">
        <v>34</v>
      </c>
      <c r="V293" s="24" t="s">
        <v>78</v>
      </c>
      <c r="W293" s="24" t="s">
        <v>2705</v>
      </c>
      <c r="X293" s="29"/>
      <c r="Y293" s="29" t="s">
        <v>3024</v>
      </c>
      <c r="Z293" s="29"/>
      <c r="AA293" s="29" t="s">
        <v>2790</v>
      </c>
      <c r="AB293" s="25">
        <v>44000</v>
      </c>
      <c r="AC293" s="32">
        <v>297</v>
      </c>
      <c r="AD293" s="24">
        <v>2020</v>
      </c>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row>
    <row r="294" spans="1:278" ht="45" customHeight="1">
      <c r="A294" s="2"/>
      <c r="B294" s="34">
        <v>290</v>
      </c>
      <c r="C294" s="24" t="s">
        <v>3025</v>
      </c>
      <c r="D294" s="24" t="s">
        <v>52</v>
      </c>
      <c r="E294" s="24" t="s">
        <v>52</v>
      </c>
      <c r="F294" s="29" t="s">
        <v>294</v>
      </c>
      <c r="G294" s="25" t="s">
        <v>2253</v>
      </c>
      <c r="H294" s="24" t="s">
        <v>3026</v>
      </c>
      <c r="I294" s="24" t="s">
        <v>3027</v>
      </c>
      <c r="J294" s="30" t="s">
        <v>3028</v>
      </c>
      <c r="K294" s="67" t="s">
        <v>3029</v>
      </c>
      <c r="L294" s="28"/>
      <c r="M294" s="28" t="s">
        <v>3030</v>
      </c>
      <c r="N294" s="28"/>
      <c r="O294" s="28"/>
      <c r="P294" s="28"/>
      <c r="Q294" s="28"/>
      <c r="R294" s="25" t="s">
        <v>19</v>
      </c>
      <c r="S294" s="24" t="s">
        <v>23</v>
      </c>
      <c r="T294" s="24" t="s">
        <v>60</v>
      </c>
      <c r="U294" s="24" t="s">
        <v>78</v>
      </c>
      <c r="V294" s="24" t="s">
        <v>37</v>
      </c>
      <c r="W294" s="24" t="s">
        <v>3031</v>
      </c>
      <c r="X294" s="29"/>
      <c r="Y294" s="29" t="s">
        <v>3032</v>
      </c>
      <c r="Z294" s="29"/>
      <c r="AA294" s="29" t="s">
        <v>2790</v>
      </c>
      <c r="AB294" s="25">
        <v>44000</v>
      </c>
      <c r="AC294" s="32">
        <v>298</v>
      </c>
      <c r="AD294" s="24">
        <v>2020</v>
      </c>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row>
    <row r="295" spans="1:278" ht="45" customHeight="1">
      <c r="A295" s="3"/>
      <c r="B295" s="34">
        <v>291</v>
      </c>
      <c r="C295" s="24" t="s">
        <v>3033</v>
      </c>
      <c r="D295" s="24" t="s">
        <v>348</v>
      </c>
      <c r="E295" s="24" t="s">
        <v>3035</v>
      </c>
      <c r="F295" s="29" t="s">
        <v>3036</v>
      </c>
      <c r="G295" s="25" t="s">
        <v>3037</v>
      </c>
      <c r="H295" s="24" t="s">
        <v>3038</v>
      </c>
      <c r="I295" s="24" t="s">
        <v>3039</v>
      </c>
      <c r="J295" s="30" t="s">
        <v>3040</v>
      </c>
      <c r="K295" s="67" t="s">
        <v>3041</v>
      </c>
      <c r="L295" s="28"/>
      <c r="M295" s="28" t="s">
        <v>3042</v>
      </c>
      <c r="N295" s="28"/>
      <c r="O295" s="28"/>
      <c r="P295" s="28"/>
      <c r="Q295" s="28"/>
      <c r="R295" s="25" t="s">
        <v>19</v>
      </c>
      <c r="S295" s="25" t="s">
        <v>25</v>
      </c>
      <c r="T295" s="24" t="s">
        <v>60</v>
      </c>
      <c r="U295" s="24" t="s">
        <v>78</v>
      </c>
      <c r="V295" s="24" t="s">
        <v>112</v>
      </c>
      <c r="W295" s="24" t="s">
        <v>3043</v>
      </c>
      <c r="X295" s="29"/>
      <c r="Y295" s="29" t="s">
        <v>3044</v>
      </c>
      <c r="Z295" s="29"/>
      <c r="AA295" s="29" t="s">
        <v>2790</v>
      </c>
      <c r="AB295" s="25">
        <v>44000</v>
      </c>
      <c r="AC295" s="32">
        <v>299</v>
      </c>
      <c r="AD295" s="24">
        <v>2020</v>
      </c>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row>
    <row r="296" spans="1:278" ht="45" customHeight="1">
      <c r="A296" s="2"/>
      <c r="B296" s="34">
        <v>292</v>
      </c>
      <c r="C296" s="24" t="s">
        <v>3045</v>
      </c>
      <c r="D296" s="25" t="s">
        <v>407</v>
      </c>
      <c r="E296" s="24" t="s">
        <v>408</v>
      </c>
      <c r="F296" s="29" t="s">
        <v>408</v>
      </c>
      <c r="G296" s="25" t="s">
        <v>3046</v>
      </c>
      <c r="H296" s="24" t="s">
        <v>1922</v>
      </c>
      <c r="I296" s="24" t="s">
        <v>3047</v>
      </c>
      <c r="J296" s="26" t="s">
        <v>3048</v>
      </c>
      <c r="K296" s="26" t="s">
        <v>3048</v>
      </c>
      <c r="L296" s="28"/>
      <c r="M296" s="28" t="s">
        <v>3049</v>
      </c>
      <c r="N296" s="28"/>
      <c r="O296" s="28" t="s">
        <v>3050</v>
      </c>
      <c r="P296" s="28"/>
      <c r="Q296" s="28" t="s">
        <v>3051</v>
      </c>
      <c r="R296" s="25" t="s">
        <v>19</v>
      </c>
      <c r="S296" s="24" t="s">
        <v>25</v>
      </c>
      <c r="T296" s="24" t="s">
        <v>77</v>
      </c>
      <c r="U296" s="24" t="s">
        <v>34</v>
      </c>
      <c r="V296" s="24" t="s">
        <v>202</v>
      </c>
      <c r="W296" s="24" t="s">
        <v>3052</v>
      </c>
      <c r="X296" s="29"/>
      <c r="Y296" s="29" t="s">
        <v>3053</v>
      </c>
      <c r="Z296" s="29"/>
      <c r="AA296" s="29" t="s">
        <v>2790</v>
      </c>
      <c r="AB296" s="25">
        <v>44000</v>
      </c>
      <c r="AC296" s="32">
        <v>300</v>
      </c>
      <c r="AD296" s="24">
        <v>2020</v>
      </c>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row>
    <row r="297" spans="1:278" ht="45" customHeight="1">
      <c r="A297" s="2"/>
      <c r="B297" s="34">
        <v>293</v>
      </c>
      <c r="C297" s="24" t="s">
        <v>3054</v>
      </c>
      <c r="D297" s="24" t="s">
        <v>194</v>
      </c>
      <c r="E297" s="24" t="s">
        <v>1110</v>
      </c>
      <c r="F297" s="29" t="s">
        <v>1111</v>
      </c>
      <c r="G297" s="25" t="s">
        <v>3055</v>
      </c>
      <c r="H297" s="24" t="s">
        <v>1490</v>
      </c>
      <c r="I297" s="24" t="s">
        <v>3056</v>
      </c>
      <c r="J297" s="26" t="s">
        <v>3057</v>
      </c>
      <c r="K297" s="26" t="s">
        <v>3057</v>
      </c>
      <c r="L297" s="28"/>
      <c r="M297" s="28"/>
      <c r="N297" s="28"/>
      <c r="O297" s="28"/>
      <c r="P297" s="28"/>
      <c r="Q297" s="28"/>
      <c r="R297" s="25" t="s">
        <v>19</v>
      </c>
      <c r="S297" s="24" t="s">
        <v>23</v>
      </c>
      <c r="T297" s="24" t="s">
        <v>78</v>
      </c>
      <c r="U297" s="24" t="s">
        <v>31</v>
      </c>
      <c r="V297" s="24" t="s">
        <v>77</v>
      </c>
      <c r="W297" s="24" t="s">
        <v>3058</v>
      </c>
      <c r="X297" s="29"/>
      <c r="Y297" s="29" t="s">
        <v>3059</v>
      </c>
      <c r="Z297" s="29"/>
      <c r="AA297" s="29" t="s">
        <v>2790</v>
      </c>
      <c r="AB297" s="25">
        <v>44000</v>
      </c>
      <c r="AC297" s="32">
        <v>301</v>
      </c>
      <c r="AD297" s="24">
        <v>2020</v>
      </c>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row>
    <row r="298" spans="1:278" ht="45" customHeight="1">
      <c r="A298" s="2"/>
      <c r="B298" s="34">
        <v>294</v>
      </c>
      <c r="C298" s="24" t="s">
        <v>3060</v>
      </c>
      <c r="D298" s="24" t="s">
        <v>2518</v>
      </c>
      <c r="E298" s="24" t="s">
        <v>2518</v>
      </c>
      <c r="F298" s="29" t="s">
        <v>2518</v>
      </c>
      <c r="G298" s="25" t="s">
        <v>3061</v>
      </c>
      <c r="H298" s="24" t="s">
        <v>2314</v>
      </c>
      <c r="I298" s="24" t="s">
        <v>3062</v>
      </c>
      <c r="J298" s="26" t="s">
        <v>3063</v>
      </c>
      <c r="K298" s="26" t="s">
        <v>3064</v>
      </c>
      <c r="L298" s="28"/>
      <c r="M298" s="61" t="s">
        <v>3065</v>
      </c>
      <c r="N298" s="28"/>
      <c r="O298" s="28"/>
      <c r="P298" s="28"/>
      <c r="Q298" s="28"/>
      <c r="R298" s="24" t="s">
        <v>20</v>
      </c>
      <c r="S298" s="24" t="s">
        <v>26</v>
      </c>
      <c r="T298" s="24" t="s">
        <v>31</v>
      </c>
      <c r="U298" s="24" t="s">
        <v>112</v>
      </c>
      <c r="V298" s="24" t="s">
        <v>77</v>
      </c>
      <c r="W298" s="24" t="s">
        <v>3066</v>
      </c>
      <c r="X298" s="29"/>
      <c r="Y298" s="29" t="s">
        <v>3067</v>
      </c>
      <c r="Z298" s="29"/>
      <c r="AA298" s="29" t="s">
        <v>2790</v>
      </c>
      <c r="AB298" s="25">
        <v>44000</v>
      </c>
      <c r="AC298" s="32">
        <v>302</v>
      </c>
      <c r="AD298" s="24">
        <v>2020</v>
      </c>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row>
    <row r="299" spans="1:278" ht="45" customHeight="1">
      <c r="A299" s="2"/>
      <c r="B299" s="34">
        <v>295</v>
      </c>
      <c r="C299" s="24" t="s">
        <v>3068</v>
      </c>
      <c r="D299" s="24" t="s">
        <v>2682</v>
      </c>
      <c r="E299" s="24" t="s">
        <v>2682</v>
      </c>
      <c r="F299" s="29" t="s">
        <v>2682</v>
      </c>
      <c r="G299" s="25" t="s">
        <v>3069</v>
      </c>
      <c r="H299" s="24" t="s">
        <v>132</v>
      </c>
      <c r="I299" s="24" t="s">
        <v>865</v>
      </c>
      <c r="J299" s="26" t="s">
        <v>3070</v>
      </c>
      <c r="K299" s="26" t="s">
        <v>3071</v>
      </c>
      <c r="L299" s="28"/>
      <c r="M299" s="28"/>
      <c r="N299" s="28"/>
      <c r="O299" s="28"/>
      <c r="P299" s="28"/>
      <c r="Q299" s="28"/>
      <c r="R299" s="24" t="s">
        <v>20</v>
      </c>
      <c r="S299" s="24" t="s">
        <v>24</v>
      </c>
      <c r="T299" s="24" t="s">
        <v>78</v>
      </c>
      <c r="U299" s="24" t="s">
        <v>112</v>
      </c>
      <c r="V299" s="24" t="s">
        <v>77</v>
      </c>
      <c r="W299" s="24" t="s">
        <v>3072</v>
      </c>
      <c r="X299" s="29"/>
      <c r="Y299" s="29" t="s">
        <v>3073</v>
      </c>
      <c r="Z299" s="29"/>
      <c r="AA299" s="29" t="s">
        <v>2790</v>
      </c>
      <c r="AB299" s="25">
        <v>44000</v>
      </c>
      <c r="AC299" s="32">
        <v>303</v>
      </c>
      <c r="AD299" s="24">
        <v>2020</v>
      </c>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row>
    <row r="300" spans="1:278" ht="45" customHeight="1">
      <c r="A300" s="2"/>
      <c r="B300" s="34">
        <v>296</v>
      </c>
      <c r="C300" s="24" t="s">
        <v>3074</v>
      </c>
      <c r="D300" s="24" t="s">
        <v>1289</v>
      </c>
      <c r="E300" s="24" t="s">
        <v>2613</v>
      </c>
      <c r="F300" s="24" t="s">
        <v>2635</v>
      </c>
      <c r="G300" s="25" t="s">
        <v>3075</v>
      </c>
      <c r="H300" s="24" t="s">
        <v>3076</v>
      </c>
      <c r="I300" s="24" t="s">
        <v>3077</v>
      </c>
      <c r="J300" s="26" t="s">
        <v>3078</v>
      </c>
      <c r="K300" s="26" t="s">
        <v>3078</v>
      </c>
      <c r="L300" s="28"/>
      <c r="M300" s="28"/>
      <c r="N300" s="28"/>
      <c r="O300" s="28"/>
      <c r="P300" s="28"/>
      <c r="Q300" s="28"/>
      <c r="R300" s="25" t="s">
        <v>19</v>
      </c>
      <c r="S300" s="24"/>
      <c r="T300" s="24" t="s">
        <v>77</v>
      </c>
      <c r="U300" s="24" t="s">
        <v>78</v>
      </c>
      <c r="V300" s="24" t="s">
        <v>112</v>
      </c>
      <c r="W300" s="24" t="s">
        <v>3079</v>
      </c>
      <c r="X300" s="29"/>
      <c r="Y300" s="29" t="s">
        <v>3080</v>
      </c>
      <c r="Z300" s="29"/>
      <c r="AA300" s="29" t="s">
        <v>2790</v>
      </c>
      <c r="AB300" s="25">
        <v>44000</v>
      </c>
      <c r="AC300" s="32">
        <v>304</v>
      </c>
      <c r="AD300" s="24">
        <v>2020</v>
      </c>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row>
    <row r="301" spans="1:278" ht="45" customHeight="1">
      <c r="A301" s="2"/>
      <c r="B301" s="34">
        <v>297</v>
      </c>
      <c r="C301" s="24" t="s">
        <v>3081</v>
      </c>
      <c r="D301" s="24" t="s">
        <v>52</v>
      </c>
      <c r="E301" s="29" t="s">
        <v>52</v>
      </c>
      <c r="F301" s="29" t="s">
        <v>52</v>
      </c>
      <c r="G301" s="25" t="s">
        <v>3082</v>
      </c>
      <c r="H301" s="24" t="s">
        <v>1601</v>
      </c>
      <c r="I301" s="24" t="s">
        <v>875</v>
      </c>
      <c r="J301" s="26" t="s">
        <v>3083</v>
      </c>
      <c r="K301" s="26" t="s">
        <v>3084</v>
      </c>
      <c r="L301" s="28" t="s">
        <v>3085</v>
      </c>
      <c r="M301" s="28" t="s">
        <v>3086</v>
      </c>
      <c r="N301" s="28" t="s">
        <v>3087</v>
      </c>
      <c r="O301" s="28"/>
      <c r="P301" s="28"/>
      <c r="Q301" s="28"/>
      <c r="R301" s="25" t="s">
        <v>19</v>
      </c>
      <c r="S301" s="25" t="s">
        <v>25</v>
      </c>
      <c r="T301" s="24" t="s">
        <v>60</v>
      </c>
      <c r="U301" s="24" t="s">
        <v>78</v>
      </c>
      <c r="V301" s="24" t="s">
        <v>592</v>
      </c>
      <c r="W301" s="24" t="s">
        <v>3088</v>
      </c>
      <c r="X301" s="29"/>
      <c r="Y301" s="29" t="s">
        <v>3089</v>
      </c>
      <c r="Z301" s="29"/>
      <c r="AA301" s="29" t="s">
        <v>2790</v>
      </c>
      <c r="AB301" s="25">
        <v>44000</v>
      </c>
      <c r="AC301" s="32">
        <v>305</v>
      </c>
      <c r="AD301" s="24">
        <v>2020</v>
      </c>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row>
    <row r="302" spans="1:278" ht="45" customHeight="1">
      <c r="B302" s="34">
        <v>298</v>
      </c>
      <c r="C302" s="24" t="s">
        <v>3090</v>
      </c>
      <c r="D302" s="24" t="s">
        <v>52</v>
      </c>
      <c r="E302" s="24" t="s">
        <v>52</v>
      </c>
      <c r="F302" s="29" t="s">
        <v>454</v>
      </c>
      <c r="G302" s="25" t="s">
        <v>3091</v>
      </c>
      <c r="H302" s="24" t="s">
        <v>386</v>
      </c>
      <c r="I302" s="59" t="s">
        <v>3092</v>
      </c>
      <c r="J302" s="26" t="s">
        <v>3093</v>
      </c>
      <c r="K302" s="26" t="s">
        <v>3093</v>
      </c>
      <c r="L302" s="28"/>
      <c r="M302" s="28" t="s">
        <v>3094</v>
      </c>
      <c r="N302" s="28"/>
      <c r="O302" s="28"/>
      <c r="P302" s="28"/>
      <c r="Q302" s="28"/>
      <c r="R302" s="25" t="s">
        <v>19</v>
      </c>
      <c r="S302" s="25" t="s">
        <v>25</v>
      </c>
      <c r="T302" s="24" t="s">
        <v>60</v>
      </c>
      <c r="U302" s="24" t="s">
        <v>78</v>
      </c>
      <c r="V302" s="24" t="s">
        <v>77</v>
      </c>
      <c r="W302" s="24" t="s">
        <v>3095</v>
      </c>
      <c r="X302" s="29"/>
      <c r="Y302" s="29" t="s">
        <v>3096</v>
      </c>
      <c r="Z302" s="29"/>
      <c r="AA302" s="29" t="s">
        <v>2790</v>
      </c>
      <c r="AB302" s="25">
        <v>44000</v>
      </c>
      <c r="AC302" s="32">
        <v>306</v>
      </c>
      <c r="AD302" s="24">
        <v>2020</v>
      </c>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row>
    <row r="303" spans="1:278" ht="45" customHeight="1">
      <c r="A303" s="2"/>
      <c r="B303" s="34">
        <v>299</v>
      </c>
      <c r="C303" s="24" t="s">
        <v>3097</v>
      </c>
      <c r="D303" s="24" t="s">
        <v>2682</v>
      </c>
      <c r="E303" s="24" t="s">
        <v>2682</v>
      </c>
      <c r="F303" s="29" t="s">
        <v>2682</v>
      </c>
      <c r="G303" s="25" t="s">
        <v>3098</v>
      </c>
      <c r="H303" s="24" t="s">
        <v>3099</v>
      </c>
      <c r="I303" s="24" t="s">
        <v>3100</v>
      </c>
      <c r="J303" s="26" t="s">
        <v>3101</v>
      </c>
      <c r="K303" s="26" t="s">
        <v>3101</v>
      </c>
      <c r="L303" s="28" t="s">
        <v>3102</v>
      </c>
      <c r="M303" s="28" t="s">
        <v>3103</v>
      </c>
      <c r="N303" s="28"/>
      <c r="O303" s="28" t="s">
        <v>3104</v>
      </c>
      <c r="P303" s="28"/>
      <c r="Q303" s="28"/>
      <c r="R303" s="24" t="s">
        <v>25</v>
      </c>
      <c r="S303" s="24" t="s">
        <v>26</v>
      </c>
      <c r="T303" s="24" t="s">
        <v>31</v>
      </c>
      <c r="U303" s="24" t="s">
        <v>112</v>
      </c>
      <c r="V303" s="24" t="s">
        <v>77</v>
      </c>
      <c r="W303" s="24" t="s">
        <v>3105</v>
      </c>
      <c r="X303" s="29"/>
      <c r="Y303" s="29" t="s">
        <v>3106</v>
      </c>
      <c r="Z303" s="29"/>
      <c r="AA303" s="29" t="s">
        <v>2790</v>
      </c>
      <c r="AB303" s="25">
        <v>44000</v>
      </c>
      <c r="AC303" s="32">
        <v>307</v>
      </c>
      <c r="AD303" s="24">
        <v>2020</v>
      </c>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row>
    <row r="304" spans="1:278" ht="45" customHeight="1">
      <c r="A304" s="2"/>
      <c r="B304" s="34">
        <v>300</v>
      </c>
      <c r="C304" s="24" t="s">
        <v>3107</v>
      </c>
      <c r="D304" s="24" t="s">
        <v>52</v>
      </c>
      <c r="E304" s="24" t="s">
        <v>52</v>
      </c>
      <c r="F304" s="29" t="s">
        <v>564</v>
      </c>
      <c r="G304" s="25" t="s">
        <v>3108</v>
      </c>
      <c r="H304" s="24" t="s">
        <v>3109</v>
      </c>
      <c r="I304" s="24" t="s">
        <v>556</v>
      </c>
      <c r="J304" s="26" t="s">
        <v>3110</v>
      </c>
      <c r="K304" s="26" t="s">
        <v>3111</v>
      </c>
      <c r="L304" s="28"/>
      <c r="M304" s="28" t="s">
        <v>3112</v>
      </c>
      <c r="N304" s="28"/>
      <c r="O304" s="28" t="s">
        <v>3113</v>
      </c>
      <c r="P304" s="28"/>
      <c r="Q304" s="28"/>
      <c r="R304" s="25" t="s">
        <v>19</v>
      </c>
      <c r="S304" s="24" t="s">
        <v>24</v>
      </c>
      <c r="T304" s="24" t="s">
        <v>31</v>
      </c>
      <c r="U304" s="24" t="s">
        <v>37</v>
      </c>
      <c r="V304" s="24" t="s">
        <v>112</v>
      </c>
      <c r="W304" s="24" t="s">
        <v>3114</v>
      </c>
      <c r="X304" s="29"/>
      <c r="Y304" s="29" t="s">
        <v>3115</v>
      </c>
      <c r="Z304" s="29"/>
      <c r="AA304" s="29" t="s">
        <v>2790</v>
      </c>
      <c r="AB304" s="25">
        <v>44000</v>
      </c>
      <c r="AC304" s="32">
        <v>308</v>
      </c>
      <c r="AD304" s="24">
        <v>2020</v>
      </c>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row>
    <row r="305" spans="1:278" ht="45" customHeight="1">
      <c r="A305" s="2"/>
      <c r="B305" s="34">
        <v>301</v>
      </c>
      <c r="C305" s="24" t="s">
        <v>3116</v>
      </c>
      <c r="D305" s="24" t="s">
        <v>52</v>
      </c>
      <c r="E305" s="24" t="s">
        <v>52</v>
      </c>
      <c r="F305" s="24" t="s">
        <v>732</v>
      </c>
      <c r="G305" s="25" t="s">
        <v>3117</v>
      </c>
      <c r="H305" s="24" t="s">
        <v>3118</v>
      </c>
      <c r="I305" s="24" t="s">
        <v>3119</v>
      </c>
      <c r="J305" s="26" t="s">
        <v>3120</v>
      </c>
      <c r="K305" s="26" t="s">
        <v>3120</v>
      </c>
      <c r="L305" s="28"/>
      <c r="M305" s="28" t="s">
        <v>3121</v>
      </c>
      <c r="N305" s="28"/>
      <c r="O305" s="28"/>
      <c r="P305" s="28"/>
      <c r="Q305" s="28"/>
      <c r="R305" s="24" t="s">
        <v>22</v>
      </c>
      <c r="S305" s="24" t="s">
        <v>23</v>
      </c>
      <c r="T305" s="24" t="s">
        <v>60</v>
      </c>
      <c r="U305" s="24" t="s">
        <v>202</v>
      </c>
      <c r="V305" s="24" t="s">
        <v>3122</v>
      </c>
      <c r="W305" s="24" t="s">
        <v>3123</v>
      </c>
      <c r="X305" s="24"/>
      <c r="Y305" s="24" t="s">
        <v>3124</v>
      </c>
      <c r="Z305" s="29"/>
      <c r="AA305" s="29" t="s">
        <v>2790</v>
      </c>
      <c r="AB305" s="25">
        <v>44000</v>
      </c>
      <c r="AC305" s="32">
        <v>309</v>
      </c>
      <c r="AD305" s="24">
        <v>2020</v>
      </c>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row>
    <row r="306" spans="1:278" ht="45" customHeight="1">
      <c r="A306" s="2"/>
      <c r="B306" s="34">
        <v>302</v>
      </c>
      <c r="C306" s="24" t="s">
        <v>3125</v>
      </c>
      <c r="D306" s="24" t="s">
        <v>52</v>
      </c>
      <c r="E306" s="24" t="s">
        <v>52</v>
      </c>
      <c r="F306" s="24" t="s">
        <v>732</v>
      </c>
      <c r="G306" s="25" t="s">
        <v>2368</v>
      </c>
      <c r="H306" s="24" t="s">
        <v>3126</v>
      </c>
      <c r="I306" s="24" t="s">
        <v>3127</v>
      </c>
      <c r="J306" s="26" t="s">
        <v>3128</v>
      </c>
      <c r="K306" s="26" t="s">
        <v>3129</v>
      </c>
      <c r="L306" s="28" t="s">
        <v>3130</v>
      </c>
      <c r="M306" s="28" t="s">
        <v>3131</v>
      </c>
      <c r="N306" s="28"/>
      <c r="O306" s="28" t="s">
        <v>3132</v>
      </c>
      <c r="P306" s="28" t="s">
        <v>3133</v>
      </c>
      <c r="Q306" s="28"/>
      <c r="R306" s="25" t="s">
        <v>19</v>
      </c>
      <c r="S306" s="24" t="s">
        <v>26</v>
      </c>
      <c r="T306" s="24" t="s">
        <v>60</v>
      </c>
      <c r="U306" s="24" t="s">
        <v>31</v>
      </c>
      <c r="V306" s="24" t="s">
        <v>77</v>
      </c>
      <c r="W306" s="24" t="s">
        <v>3134</v>
      </c>
      <c r="X306" s="24"/>
      <c r="Y306" s="24" t="s">
        <v>3135</v>
      </c>
      <c r="Z306" s="29"/>
      <c r="AA306" s="29" t="s">
        <v>2790</v>
      </c>
      <c r="AB306" s="25">
        <v>44000</v>
      </c>
      <c r="AC306" s="32">
        <v>310</v>
      </c>
      <c r="AD306" s="24">
        <v>2020</v>
      </c>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row>
    <row r="307" spans="1:278" ht="45" customHeight="1">
      <c r="A307" s="2"/>
      <c r="B307" s="34">
        <v>303</v>
      </c>
      <c r="C307" s="24" t="s">
        <v>3136</v>
      </c>
      <c r="D307" s="24" t="s">
        <v>52</v>
      </c>
      <c r="E307" s="24" t="s">
        <v>52</v>
      </c>
      <c r="F307" s="24" t="s">
        <v>118</v>
      </c>
      <c r="G307" s="25" t="s">
        <v>3137</v>
      </c>
      <c r="H307" s="24" t="s">
        <v>692</v>
      </c>
      <c r="I307" s="24" t="s">
        <v>186</v>
      </c>
      <c r="J307" s="26" t="s">
        <v>3138</v>
      </c>
      <c r="K307" s="26" t="s">
        <v>3139</v>
      </c>
      <c r="L307" s="28" t="s">
        <v>3140</v>
      </c>
      <c r="M307" s="28" t="s">
        <v>3141</v>
      </c>
      <c r="N307" s="28" t="s">
        <v>3142</v>
      </c>
      <c r="O307" s="28" t="s">
        <v>3143</v>
      </c>
      <c r="P307" s="28" t="s">
        <v>3144</v>
      </c>
      <c r="Q307" s="28"/>
      <c r="R307" s="25" t="s">
        <v>19</v>
      </c>
      <c r="S307" s="25" t="s">
        <v>20</v>
      </c>
      <c r="T307" s="24" t="s">
        <v>31</v>
      </c>
      <c r="U307" s="24" t="s">
        <v>78</v>
      </c>
      <c r="V307" s="24" t="s">
        <v>112</v>
      </c>
      <c r="W307" s="24" t="s">
        <v>3145</v>
      </c>
      <c r="X307" s="24"/>
      <c r="Y307" s="24" t="s">
        <v>3146</v>
      </c>
      <c r="Z307" s="29"/>
      <c r="AA307" s="29" t="s">
        <v>2790</v>
      </c>
      <c r="AB307" s="25">
        <v>44000</v>
      </c>
      <c r="AC307" s="32">
        <v>311</v>
      </c>
      <c r="AD307" s="24">
        <v>2020</v>
      </c>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row>
    <row r="308" spans="1:278" ht="45" customHeight="1">
      <c r="A308" s="2"/>
      <c r="B308" s="34">
        <v>304</v>
      </c>
      <c r="C308" s="24" t="s">
        <v>3147</v>
      </c>
      <c r="D308" s="24" t="s">
        <v>194</v>
      </c>
      <c r="E308" s="24" t="s">
        <v>2840</v>
      </c>
      <c r="F308" s="24" t="s">
        <v>2840</v>
      </c>
      <c r="G308" s="25" t="s">
        <v>3148</v>
      </c>
      <c r="H308" s="24" t="s">
        <v>1864</v>
      </c>
      <c r="I308" s="24" t="s">
        <v>1165</v>
      </c>
      <c r="J308" s="41" t="s">
        <v>3149</v>
      </c>
      <c r="K308" s="41" t="s">
        <v>3149</v>
      </c>
      <c r="L308" s="28"/>
      <c r="M308" s="28" t="s">
        <v>3150</v>
      </c>
      <c r="N308" s="28"/>
      <c r="O308" s="28"/>
      <c r="P308" s="28"/>
      <c r="Q308" s="28"/>
      <c r="R308" s="24" t="s">
        <v>22</v>
      </c>
      <c r="S308" s="24" t="s">
        <v>23</v>
      </c>
      <c r="T308" s="24" t="s">
        <v>78</v>
      </c>
      <c r="U308" s="24" t="s">
        <v>77</v>
      </c>
      <c r="V308" s="24" t="s">
        <v>112</v>
      </c>
      <c r="W308" s="24" t="s">
        <v>3151</v>
      </c>
      <c r="X308" s="24"/>
      <c r="Y308" s="24" t="s">
        <v>3152</v>
      </c>
      <c r="Z308" s="29"/>
      <c r="AA308" s="24" t="s">
        <v>3153</v>
      </c>
      <c r="AB308" s="25">
        <v>44034</v>
      </c>
      <c r="AC308" s="32">
        <v>312</v>
      </c>
      <c r="AD308" s="24">
        <v>2020</v>
      </c>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row>
    <row r="309" spans="1:278" ht="45" customHeight="1">
      <c r="A309" s="2"/>
      <c r="B309" s="34">
        <v>305</v>
      </c>
      <c r="C309" s="24" t="s">
        <v>3154</v>
      </c>
      <c r="D309" s="24" t="s">
        <v>2682</v>
      </c>
      <c r="E309" s="24" t="s">
        <v>2682</v>
      </c>
      <c r="F309" s="24" t="s">
        <v>2682</v>
      </c>
      <c r="G309" s="25" t="s">
        <v>3155</v>
      </c>
      <c r="H309" s="24" t="s">
        <v>3156</v>
      </c>
      <c r="I309" s="24" t="s">
        <v>3157</v>
      </c>
      <c r="J309" s="41" t="s">
        <v>3158</v>
      </c>
      <c r="K309" s="41" t="s">
        <v>3158</v>
      </c>
      <c r="L309" s="28"/>
      <c r="M309" s="28" t="s">
        <v>3159</v>
      </c>
      <c r="N309" s="28"/>
      <c r="O309" s="28"/>
      <c r="P309" s="28"/>
      <c r="Q309" s="28" t="s">
        <v>3160</v>
      </c>
      <c r="R309" s="24" t="s">
        <v>20</v>
      </c>
      <c r="S309" s="24" t="s">
        <v>24</v>
      </c>
      <c r="T309" s="24" t="s">
        <v>112</v>
      </c>
      <c r="U309" s="24" t="s">
        <v>77</v>
      </c>
      <c r="V309" s="24" t="s">
        <v>592</v>
      </c>
      <c r="W309" s="24" t="s">
        <v>191</v>
      </c>
      <c r="X309" s="24"/>
      <c r="Y309" s="24" t="s">
        <v>3161</v>
      </c>
      <c r="Z309" s="29"/>
      <c r="AA309" s="24" t="s">
        <v>3153</v>
      </c>
      <c r="AB309" s="25">
        <v>44034</v>
      </c>
      <c r="AC309" s="32">
        <v>313</v>
      </c>
      <c r="AD309" s="24">
        <v>2020</v>
      </c>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row>
    <row r="310" spans="1:278" ht="45" customHeight="1">
      <c r="A310" s="2"/>
      <c r="B310" s="34">
        <v>306</v>
      </c>
      <c r="C310" s="24" t="s">
        <v>3162</v>
      </c>
      <c r="D310" s="24" t="s">
        <v>2682</v>
      </c>
      <c r="E310" s="24" t="s">
        <v>2682</v>
      </c>
      <c r="F310" s="24" t="s">
        <v>3163</v>
      </c>
      <c r="G310" s="25" t="s">
        <v>3164</v>
      </c>
      <c r="H310" s="24" t="s">
        <v>1509</v>
      </c>
      <c r="I310" s="24" t="s">
        <v>3165</v>
      </c>
      <c r="J310" s="62" t="s">
        <v>3166</v>
      </c>
      <c r="K310" s="62" t="s">
        <v>3167</v>
      </c>
      <c r="L310" s="28"/>
      <c r="M310" s="28" t="s">
        <v>3168</v>
      </c>
      <c r="N310" s="28"/>
      <c r="O310" s="28" t="s">
        <v>3169</v>
      </c>
      <c r="P310" s="28"/>
      <c r="Q310" s="28"/>
      <c r="R310" s="25" t="s">
        <v>19</v>
      </c>
      <c r="S310" s="24" t="s">
        <v>24</v>
      </c>
      <c r="T310" s="24" t="s">
        <v>78</v>
      </c>
      <c r="U310" s="24" t="s">
        <v>77</v>
      </c>
      <c r="V310" s="24"/>
      <c r="W310" s="24" t="s">
        <v>3170</v>
      </c>
      <c r="X310" s="24"/>
      <c r="Y310" s="24" t="s">
        <v>3171</v>
      </c>
      <c r="Z310" s="29"/>
      <c r="AA310" s="24" t="s">
        <v>3153</v>
      </c>
      <c r="AB310" s="25">
        <v>44034</v>
      </c>
      <c r="AC310" s="32">
        <v>314</v>
      </c>
      <c r="AD310" s="24">
        <v>2020</v>
      </c>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row>
    <row r="311" spans="1:278" ht="45" customHeight="1">
      <c r="A311" s="2"/>
      <c r="B311" s="34">
        <v>307</v>
      </c>
      <c r="C311" s="24" t="s">
        <v>3172</v>
      </c>
      <c r="D311" s="24" t="s">
        <v>100</v>
      </c>
      <c r="E311" s="24" t="s">
        <v>101</v>
      </c>
      <c r="F311" s="24" t="s">
        <v>101</v>
      </c>
      <c r="G311" s="25" t="s">
        <v>2215</v>
      </c>
      <c r="H311" s="24" t="s">
        <v>3173</v>
      </c>
      <c r="I311" s="24" t="s">
        <v>3174</v>
      </c>
      <c r="J311" s="62" t="s">
        <v>3175</v>
      </c>
      <c r="K311" s="62" t="s">
        <v>3176</v>
      </c>
      <c r="L311" s="28"/>
      <c r="M311" s="28" t="s">
        <v>3177</v>
      </c>
      <c r="N311" s="28"/>
      <c r="O311" s="28"/>
      <c r="P311" s="28"/>
      <c r="Q311" s="28" t="s">
        <v>3178</v>
      </c>
      <c r="R311" s="24" t="s">
        <v>20</v>
      </c>
      <c r="S311" s="24" t="s">
        <v>24</v>
      </c>
      <c r="T311" s="24" t="s">
        <v>33</v>
      </c>
      <c r="U311" s="24" t="s">
        <v>34</v>
      </c>
      <c r="V311" s="24" t="s">
        <v>202</v>
      </c>
      <c r="W311" s="24" t="s">
        <v>3179</v>
      </c>
      <c r="X311" s="24"/>
      <c r="Y311" s="24" t="s">
        <v>3180</v>
      </c>
      <c r="Z311" s="29"/>
      <c r="AA311" s="24" t="s">
        <v>3153</v>
      </c>
      <c r="AB311" s="25">
        <v>44034</v>
      </c>
      <c r="AC311" s="32">
        <v>315</v>
      </c>
      <c r="AD311" s="24">
        <v>2020</v>
      </c>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row>
    <row r="312" spans="1:278" ht="45" customHeight="1">
      <c r="A312" s="2"/>
      <c r="B312" s="34">
        <v>308</v>
      </c>
      <c r="C312" s="24" t="s">
        <v>3181</v>
      </c>
      <c r="D312" s="24" t="s">
        <v>52</v>
      </c>
      <c r="E312" s="24" t="s">
        <v>52</v>
      </c>
      <c r="F312" s="24" t="s">
        <v>207</v>
      </c>
      <c r="G312" s="25" t="s">
        <v>3182</v>
      </c>
      <c r="H312" s="24" t="s">
        <v>1809</v>
      </c>
      <c r="I312" s="24" t="s">
        <v>3183</v>
      </c>
      <c r="J312" s="67" t="s">
        <v>3184</v>
      </c>
      <c r="K312" s="27" t="s">
        <v>3184</v>
      </c>
      <c r="L312" s="28"/>
      <c r="M312" s="28" t="s">
        <v>3185</v>
      </c>
      <c r="N312" s="28"/>
      <c r="O312" s="28"/>
      <c r="P312" s="28"/>
      <c r="Q312" s="28"/>
      <c r="R312" s="25" t="s">
        <v>24</v>
      </c>
      <c r="S312" s="24"/>
      <c r="T312" s="24" t="s">
        <v>77</v>
      </c>
      <c r="U312" s="24" t="s">
        <v>42</v>
      </c>
      <c r="V312" s="24"/>
      <c r="W312" s="24" t="s">
        <v>3186</v>
      </c>
      <c r="X312" s="24"/>
      <c r="Y312" s="24" t="s">
        <v>2497</v>
      </c>
      <c r="Z312" s="29"/>
      <c r="AA312" s="24" t="s">
        <v>3153</v>
      </c>
      <c r="AB312" s="25">
        <v>44034</v>
      </c>
      <c r="AC312" s="32">
        <v>316</v>
      </c>
      <c r="AD312" s="24">
        <v>2020</v>
      </c>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row>
    <row r="313" spans="1:278" ht="45" customHeight="1">
      <c r="A313" s="2"/>
      <c r="B313" s="34">
        <v>309</v>
      </c>
      <c r="C313" s="24" t="s">
        <v>3187</v>
      </c>
      <c r="D313" s="24" t="s">
        <v>52</v>
      </c>
      <c r="E313" s="24" t="s">
        <v>52</v>
      </c>
      <c r="F313" s="24" t="s">
        <v>230</v>
      </c>
      <c r="G313" s="25" t="s">
        <v>3188</v>
      </c>
      <c r="H313" s="24" t="s">
        <v>2139</v>
      </c>
      <c r="I313" s="24" t="s">
        <v>545</v>
      </c>
      <c r="J313" s="27" t="s">
        <v>3189</v>
      </c>
      <c r="K313" s="67" t="s">
        <v>3190</v>
      </c>
      <c r="L313" s="28"/>
      <c r="M313" s="28" t="s">
        <v>3191</v>
      </c>
      <c r="N313" s="28" t="s">
        <v>3192</v>
      </c>
      <c r="O313" s="28" t="s">
        <v>3193</v>
      </c>
      <c r="P313" s="28" t="s">
        <v>3194</v>
      </c>
      <c r="Q313" s="28"/>
      <c r="R313" s="25" t="s">
        <v>19</v>
      </c>
      <c r="S313" s="24" t="s">
        <v>22</v>
      </c>
      <c r="T313" s="24" t="s">
        <v>60</v>
      </c>
      <c r="U313" s="24" t="s">
        <v>33</v>
      </c>
      <c r="V313" s="24" t="s">
        <v>3195</v>
      </c>
      <c r="W313" s="24" t="s">
        <v>3196</v>
      </c>
      <c r="X313" s="24"/>
      <c r="Y313" s="24" t="s">
        <v>3197</v>
      </c>
      <c r="Z313" s="29"/>
      <c r="AA313" s="24" t="s">
        <v>3153</v>
      </c>
      <c r="AB313" s="25">
        <v>44034</v>
      </c>
      <c r="AC313" s="32">
        <v>317</v>
      </c>
      <c r="AD313" s="24">
        <v>2020</v>
      </c>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row>
    <row r="314" spans="1:278" ht="45" customHeight="1">
      <c r="A314" s="2"/>
      <c r="B314" s="34">
        <v>310</v>
      </c>
      <c r="C314" s="24" t="s">
        <v>3198</v>
      </c>
      <c r="D314" s="24" t="s">
        <v>52</v>
      </c>
      <c r="E314" s="24" t="s">
        <v>52</v>
      </c>
      <c r="F314" s="24" t="s">
        <v>207</v>
      </c>
      <c r="G314" s="25" t="s">
        <v>3199</v>
      </c>
      <c r="H314" s="24" t="s">
        <v>3200</v>
      </c>
      <c r="I314" s="24" t="s">
        <v>3015</v>
      </c>
      <c r="J314" s="67" t="s">
        <v>3201</v>
      </c>
      <c r="K314" s="24" t="s">
        <v>3202</v>
      </c>
      <c r="L314" s="28"/>
      <c r="M314" s="28" t="s">
        <v>3203</v>
      </c>
      <c r="N314" s="28"/>
      <c r="O314" s="28"/>
      <c r="P314" s="28"/>
      <c r="Q314" s="28"/>
      <c r="R314" s="24" t="s">
        <v>22</v>
      </c>
      <c r="S314" s="24" t="s">
        <v>23</v>
      </c>
      <c r="T314" s="24" t="s">
        <v>77</v>
      </c>
      <c r="U314" s="24" t="s">
        <v>78</v>
      </c>
      <c r="V314" s="24" t="s">
        <v>42</v>
      </c>
      <c r="W314" s="24" t="s">
        <v>2705</v>
      </c>
      <c r="X314" s="24"/>
      <c r="Y314" s="24" t="s">
        <v>3204</v>
      </c>
      <c r="Z314" s="29"/>
      <c r="AA314" s="24" t="s">
        <v>3153</v>
      </c>
      <c r="AB314" s="25">
        <v>44034</v>
      </c>
      <c r="AC314" s="32">
        <v>318</v>
      </c>
      <c r="AD314" s="24">
        <v>2020</v>
      </c>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row>
    <row r="315" spans="1:278" ht="45" customHeight="1">
      <c r="A315" s="2"/>
      <c r="B315" s="34">
        <v>311</v>
      </c>
      <c r="C315" s="24" t="s">
        <v>3205</v>
      </c>
      <c r="D315" s="24" t="s">
        <v>52</v>
      </c>
      <c r="E315" s="24" t="s">
        <v>52</v>
      </c>
      <c r="F315" s="24" t="s">
        <v>2358</v>
      </c>
      <c r="G315" s="25" t="s">
        <v>3206</v>
      </c>
      <c r="H315" s="24" t="s">
        <v>1889</v>
      </c>
      <c r="I315" s="24" t="s">
        <v>3126</v>
      </c>
      <c r="J315" s="27" t="s">
        <v>3207</v>
      </c>
      <c r="K315" s="67" t="s">
        <v>3208</v>
      </c>
      <c r="L315" s="28"/>
      <c r="M315" s="28" t="s">
        <v>3209</v>
      </c>
      <c r="N315" s="28"/>
      <c r="O315" s="28" t="s">
        <v>3210</v>
      </c>
      <c r="P315" s="28" t="s">
        <v>3211</v>
      </c>
      <c r="Q315" s="28"/>
      <c r="R315" s="25" t="s">
        <v>19</v>
      </c>
      <c r="S315" s="24" t="s">
        <v>21</v>
      </c>
      <c r="T315" s="24" t="s">
        <v>31</v>
      </c>
      <c r="U315" s="24" t="s">
        <v>77</v>
      </c>
      <c r="V315" s="24" t="s">
        <v>202</v>
      </c>
      <c r="W315" s="24" t="s">
        <v>3212</v>
      </c>
      <c r="X315" s="24"/>
      <c r="Y315" s="24" t="s">
        <v>3213</v>
      </c>
      <c r="Z315" s="29"/>
      <c r="AA315" s="24" t="s">
        <v>3153</v>
      </c>
      <c r="AB315" s="25">
        <v>44034</v>
      </c>
      <c r="AC315" s="32">
        <v>319</v>
      </c>
      <c r="AD315" s="24">
        <v>2020</v>
      </c>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row>
    <row r="316" spans="1:278" ht="45" customHeight="1">
      <c r="A316" s="2"/>
      <c r="B316" s="34">
        <v>312</v>
      </c>
      <c r="C316" s="24" t="s">
        <v>3214</v>
      </c>
      <c r="D316" s="24" t="s">
        <v>1403</v>
      </c>
      <c r="E316" s="24" t="s">
        <v>2746</v>
      </c>
      <c r="F316" s="24" t="s">
        <v>2747</v>
      </c>
      <c r="G316" s="25" t="s">
        <v>2643</v>
      </c>
      <c r="H316" s="24" t="s">
        <v>3015</v>
      </c>
      <c r="I316" s="24" t="s">
        <v>598</v>
      </c>
      <c r="J316" s="67" t="s">
        <v>3215</v>
      </c>
      <c r="K316" s="27" t="s">
        <v>3215</v>
      </c>
      <c r="L316" s="28"/>
      <c r="M316" s="28" t="s">
        <v>3216</v>
      </c>
      <c r="N316" s="28"/>
      <c r="O316" s="28"/>
      <c r="P316" s="28"/>
      <c r="Q316" s="28"/>
      <c r="R316" s="25" t="s">
        <v>19</v>
      </c>
      <c r="S316" s="24" t="s">
        <v>21</v>
      </c>
      <c r="T316" s="24" t="s">
        <v>60</v>
      </c>
      <c r="U316" s="24" t="s">
        <v>34</v>
      </c>
      <c r="V316" s="24" t="s">
        <v>42</v>
      </c>
      <c r="W316" s="24" t="s">
        <v>3217</v>
      </c>
      <c r="X316" s="24"/>
      <c r="Y316" s="24" t="s">
        <v>3218</v>
      </c>
      <c r="Z316" s="29"/>
      <c r="AA316" s="24" t="s">
        <v>3153</v>
      </c>
      <c r="AB316" s="25">
        <v>44034</v>
      </c>
      <c r="AC316" s="32">
        <v>320</v>
      </c>
      <c r="AD316" s="24">
        <v>2020</v>
      </c>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row>
    <row r="317" spans="1:278" ht="45" customHeight="1">
      <c r="A317" s="2"/>
      <c r="B317" s="34">
        <v>313</v>
      </c>
      <c r="C317" s="24" t="s">
        <v>3219</v>
      </c>
      <c r="D317" s="24" t="s">
        <v>407</v>
      </c>
      <c r="E317" s="24" t="s">
        <v>408</v>
      </c>
      <c r="F317" s="24" t="s">
        <v>1968</v>
      </c>
      <c r="G317" s="25" t="s">
        <v>3220</v>
      </c>
      <c r="H317" s="24" t="s">
        <v>3221</v>
      </c>
      <c r="I317" s="24" t="s">
        <v>3222</v>
      </c>
      <c r="J317" s="27" t="s">
        <v>3223</v>
      </c>
      <c r="K317" s="70" t="s">
        <v>3224</v>
      </c>
      <c r="L317" s="28" t="s">
        <v>3225</v>
      </c>
      <c r="M317" s="28" t="s">
        <v>3226</v>
      </c>
      <c r="N317" s="28"/>
      <c r="O317" s="28"/>
      <c r="P317" s="28"/>
      <c r="Q317" s="28"/>
      <c r="R317" s="25" t="s">
        <v>24</v>
      </c>
      <c r="S317" s="25" t="s">
        <v>25</v>
      </c>
      <c r="T317" s="24" t="s">
        <v>33</v>
      </c>
      <c r="U317" s="24" t="s">
        <v>34</v>
      </c>
      <c r="V317" s="24" t="s">
        <v>37</v>
      </c>
      <c r="W317" s="24" t="s">
        <v>3227</v>
      </c>
      <c r="X317" s="24"/>
      <c r="Y317" s="24" t="s">
        <v>3228</v>
      </c>
      <c r="Z317" s="29"/>
      <c r="AA317" s="24" t="s">
        <v>3153</v>
      </c>
      <c r="AB317" s="25">
        <v>44034</v>
      </c>
      <c r="AC317" s="32">
        <v>321</v>
      </c>
      <c r="AD317" s="24">
        <v>2020</v>
      </c>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row>
    <row r="318" spans="1:278" ht="45" customHeight="1">
      <c r="A318" s="2"/>
      <c r="B318" s="34">
        <v>314</v>
      </c>
      <c r="C318" s="24" t="s">
        <v>3229</v>
      </c>
      <c r="D318" s="24" t="s">
        <v>67</v>
      </c>
      <c r="E318" s="24" t="s">
        <v>67</v>
      </c>
      <c r="F318" s="24" t="s">
        <v>67</v>
      </c>
      <c r="G318" s="25" t="s">
        <v>3230</v>
      </c>
      <c r="H318" s="24" t="s">
        <v>3231</v>
      </c>
      <c r="I318" s="24" t="s">
        <v>1991</v>
      </c>
      <c r="J318" s="67" t="s">
        <v>3232</v>
      </c>
      <c r="K318" s="27" t="s">
        <v>3233</v>
      </c>
      <c r="L318" s="28" t="s">
        <v>3234</v>
      </c>
      <c r="M318" s="28" t="s">
        <v>3235</v>
      </c>
      <c r="N318" s="28" t="s">
        <v>3236</v>
      </c>
      <c r="O318" s="28" t="s">
        <v>3237</v>
      </c>
      <c r="P318" s="28"/>
      <c r="Q318" s="28"/>
      <c r="R318" s="25" t="s">
        <v>19</v>
      </c>
      <c r="S318" s="25" t="s">
        <v>20</v>
      </c>
      <c r="T318" s="24" t="s">
        <v>60</v>
      </c>
      <c r="U318" s="24" t="s">
        <v>31</v>
      </c>
      <c r="V318" s="24" t="s">
        <v>3238</v>
      </c>
      <c r="W318" s="24" t="s">
        <v>3239</v>
      </c>
      <c r="X318" s="24"/>
      <c r="Y318" s="24" t="s">
        <v>3240</v>
      </c>
      <c r="Z318" s="29"/>
      <c r="AA318" s="24" t="s">
        <v>3153</v>
      </c>
      <c r="AB318" s="25">
        <v>44034</v>
      </c>
      <c r="AC318" s="32">
        <v>322</v>
      </c>
      <c r="AD318" s="24">
        <v>2020</v>
      </c>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row>
    <row r="319" spans="1:278" ht="45" customHeight="1">
      <c r="B319" s="34">
        <v>315</v>
      </c>
      <c r="C319" s="24" t="s">
        <v>3241</v>
      </c>
      <c r="D319" s="24" t="s">
        <v>52</v>
      </c>
      <c r="E319" s="24" t="s">
        <v>52</v>
      </c>
      <c r="F319" s="24" t="s">
        <v>454</v>
      </c>
      <c r="G319" s="25" t="s">
        <v>3242</v>
      </c>
      <c r="H319" s="24" t="s">
        <v>3243</v>
      </c>
      <c r="I319" s="24" t="s">
        <v>3244</v>
      </c>
      <c r="J319" s="27" t="s">
        <v>3245</v>
      </c>
      <c r="K319" s="67" t="s">
        <v>3246</v>
      </c>
      <c r="L319" s="28"/>
      <c r="M319" s="28" t="s">
        <v>3247</v>
      </c>
      <c r="N319" s="28"/>
      <c r="O319" s="28"/>
      <c r="P319" s="28"/>
      <c r="Q319" s="28"/>
      <c r="R319" s="25" t="s">
        <v>19</v>
      </c>
      <c r="S319" s="25" t="s">
        <v>20</v>
      </c>
      <c r="T319" s="24" t="s">
        <v>31</v>
      </c>
      <c r="U319" s="24" t="s">
        <v>77</v>
      </c>
      <c r="V319" s="24" t="s">
        <v>3248</v>
      </c>
      <c r="W319" s="24" t="s">
        <v>3249</v>
      </c>
      <c r="X319" s="24"/>
      <c r="Y319" s="24" t="s">
        <v>3250</v>
      </c>
      <c r="Z319" s="29"/>
      <c r="AA319" s="24" t="s">
        <v>3153</v>
      </c>
      <c r="AB319" s="25">
        <v>44034</v>
      </c>
      <c r="AC319" s="32">
        <v>323</v>
      </c>
      <c r="AD319" s="24">
        <v>2020</v>
      </c>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row>
    <row r="320" spans="1:278" ht="45" customHeight="1">
      <c r="A320" s="2"/>
      <c r="B320" s="34">
        <v>316</v>
      </c>
      <c r="C320" s="24" t="s">
        <v>3251</v>
      </c>
      <c r="D320" s="24" t="s">
        <v>1265</v>
      </c>
      <c r="E320" s="24" t="s">
        <v>1265</v>
      </c>
      <c r="F320" s="24" t="s">
        <v>1265</v>
      </c>
      <c r="G320" s="25" t="s">
        <v>3252</v>
      </c>
      <c r="H320" s="24" t="s">
        <v>765</v>
      </c>
      <c r="I320" s="24" t="s">
        <v>796</v>
      </c>
      <c r="J320" s="67" t="s">
        <v>3253</v>
      </c>
      <c r="K320" s="27" t="s">
        <v>3254</v>
      </c>
      <c r="L320" s="28"/>
      <c r="M320" s="28"/>
      <c r="N320" s="28"/>
      <c r="O320" s="28"/>
      <c r="P320" s="28"/>
      <c r="Q320" s="28"/>
      <c r="R320" s="25" t="s">
        <v>19</v>
      </c>
      <c r="S320" s="24" t="s">
        <v>23</v>
      </c>
      <c r="T320" s="24" t="s">
        <v>77</v>
      </c>
      <c r="U320" s="24" t="s">
        <v>112</v>
      </c>
      <c r="V320" s="24" t="s">
        <v>31</v>
      </c>
      <c r="W320" s="24" t="s">
        <v>3255</v>
      </c>
      <c r="X320" s="24"/>
      <c r="Y320" s="24" t="s">
        <v>3256</v>
      </c>
      <c r="Z320" s="29"/>
      <c r="AA320" s="24" t="s">
        <v>3153</v>
      </c>
      <c r="AB320" s="25">
        <v>44034</v>
      </c>
      <c r="AC320" s="32">
        <v>324</v>
      </c>
      <c r="AD320" s="24">
        <v>2020</v>
      </c>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row>
    <row r="321" spans="1:278" ht="45" customHeight="1">
      <c r="A321" s="2"/>
      <c r="B321" s="34">
        <v>317</v>
      </c>
      <c r="C321" s="24" t="s">
        <v>3257</v>
      </c>
      <c r="D321" s="24" t="s">
        <v>84</v>
      </c>
      <c r="E321" s="24" t="s">
        <v>3258</v>
      </c>
      <c r="F321" s="24" t="s">
        <v>3259</v>
      </c>
      <c r="G321" s="25" t="s">
        <v>3260</v>
      </c>
      <c r="H321" s="24" t="s">
        <v>3261</v>
      </c>
      <c r="I321" s="24" t="s">
        <v>3262</v>
      </c>
      <c r="J321" s="27" t="s">
        <v>3263</v>
      </c>
      <c r="K321" s="67" t="s">
        <v>3263</v>
      </c>
      <c r="L321" s="28"/>
      <c r="M321" s="28" t="s">
        <v>3264</v>
      </c>
      <c r="N321" s="28"/>
      <c r="O321" s="28"/>
      <c r="P321" s="28"/>
      <c r="Q321" s="28"/>
      <c r="R321" s="24" t="s">
        <v>21</v>
      </c>
      <c r="S321" s="24"/>
      <c r="T321" s="24" t="s">
        <v>33</v>
      </c>
      <c r="U321" s="24"/>
      <c r="V321" s="24"/>
      <c r="W321" s="24" t="s">
        <v>3265</v>
      </c>
      <c r="X321" s="24"/>
      <c r="Y321" s="24" t="s">
        <v>3266</v>
      </c>
      <c r="Z321" s="29"/>
      <c r="AA321" s="24" t="s">
        <v>3153</v>
      </c>
      <c r="AB321" s="25">
        <v>44034</v>
      </c>
      <c r="AC321" s="32">
        <v>325</v>
      </c>
      <c r="AD321" s="24">
        <v>2020</v>
      </c>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row>
    <row r="322" spans="1:278" ht="45" customHeight="1">
      <c r="A322" s="2"/>
      <c r="B322" s="34">
        <v>318</v>
      </c>
      <c r="C322" s="24" t="s">
        <v>3267</v>
      </c>
      <c r="D322" s="24" t="s">
        <v>804</v>
      </c>
      <c r="E322" s="24" t="s">
        <v>1311</v>
      </c>
      <c r="F322" s="24" t="s">
        <v>3268</v>
      </c>
      <c r="G322" s="25" t="s">
        <v>3269</v>
      </c>
      <c r="H322" s="24" t="s">
        <v>3270</v>
      </c>
      <c r="I322" s="24" t="s">
        <v>3271</v>
      </c>
      <c r="J322" s="67" t="s">
        <v>3272</v>
      </c>
      <c r="K322" s="27" t="s">
        <v>3272</v>
      </c>
      <c r="L322" s="28"/>
      <c r="M322" s="28" t="s">
        <v>3273</v>
      </c>
      <c r="N322" s="28"/>
      <c r="O322" s="28"/>
      <c r="P322" s="28"/>
      <c r="Q322" s="28"/>
      <c r="R322" s="25" t="s">
        <v>19</v>
      </c>
      <c r="S322" s="25" t="s">
        <v>20</v>
      </c>
      <c r="T322" s="24" t="s">
        <v>31</v>
      </c>
      <c r="U322" s="24" t="s">
        <v>112</v>
      </c>
      <c r="V322" s="24" t="s">
        <v>77</v>
      </c>
      <c r="W322" s="24" t="s">
        <v>3274</v>
      </c>
      <c r="X322" s="24"/>
      <c r="Y322" s="24" t="s">
        <v>3275</v>
      </c>
      <c r="Z322" s="29"/>
      <c r="AA322" s="24" t="s">
        <v>3153</v>
      </c>
      <c r="AB322" s="25">
        <v>44034</v>
      </c>
      <c r="AC322" s="32">
        <v>326</v>
      </c>
      <c r="AD322" s="24">
        <v>2020</v>
      </c>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row>
    <row r="323" spans="1:278" ht="45" customHeight="1">
      <c r="A323" s="2"/>
      <c r="B323" s="34">
        <v>319</v>
      </c>
      <c r="C323" s="24" t="s">
        <v>3276</v>
      </c>
      <c r="D323" s="24" t="s">
        <v>817</v>
      </c>
      <c r="E323" s="24" t="s">
        <v>818</v>
      </c>
      <c r="F323" s="24" t="s">
        <v>3277</v>
      </c>
      <c r="G323" s="25" t="s">
        <v>3278</v>
      </c>
      <c r="H323" s="24" t="s">
        <v>3279</v>
      </c>
      <c r="I323" s="24" t="s">
        <v>3280</v>
      </c>
      <c r="J323" s="27" t="s">
        <v>3281</v>
      </c>
      <c r="K323" s="67" t="s">
        <v>3282</v>
      </c>
      <c r="L323" s="28"/>
      <c r="M323" s="28" t="s">
        <v>2884</v>
      </c>
      <c r="N323" s="28"/>
      <c r="O323" s="28"/>
      <c r="P323" s="28"/>
      <c r="Q323" s="28"/>
      <c r="R323" s="24" t="s">
        <v>22</v>
      </c>
      <c r="S323" s="24" t="s">
        <v>23</v>
      </c>
      <c r="T323" s="24" t="s">
        <v>60</v>
      </c>
      <c r="U323" s="24" t="s">
        <v>34</v>
      </c>
      <c r="V323" s="24"/>
      <c r="W323" s="24" t="s">
        <v>3283</v>
      </c>
      <c r="X323" s="24"/>
      <c r="Y323" s="24" t="s">
        <v>3284</v>
      </c>
      <c r="Z323" s="29"/>
      <c r="AA323" s="24" t="s">
        <v>3153</v>
      </c>
      <c r="AB323" s="25">
        <v>44034</v>
      </c>
      <c r="AC323" s="32">
        <v>327</v>
      </c>
      <c r="AD323" s="24">
        <v>2020</v>
      </c>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row>
    <row r="324" spans="1:278" ht="45" customHeight="1">
      <c r="A324" s="2"/>
      <c r="B324" s="34">
        <v>320</v>
      </c>
      <c r="C324" s="24" t="s">
        <v>3285</v>
      </c>
      <c r="D324" s="24" t="s">
        <v>194</v>
      </c>
      <c r="E324" s="24" t="s">
        <v>1110</v>
      </c>
      <c r="F324" s="24" t="s">
        <v>3286</v>
      </c>
      <c r="G324" s="25" t="s">
        <v>3287</v>
      </c>
      <c r="H324" s="24" t="s">
        <v>186</v>
      </c>
      <c r="I324" s="24" t="s">
        <v>3288</v>
      </c>
      <c r="J324" s="24" t="s">
        <v>3289</v>
      </c>
      <c r="K324" s="24" t="s">
        <v>3290</v>
      </c>
      <c r="L324" s="28"/>
      <c r="M324" s="28" t="s">
        <v>3291</v>
      </c>
      <c r="N324" s="28"/>
      <c r="O324" s="28"/>
      <c r="P324" s="28"/>
      <c r="Q324" s="28"/>
      <c r="R324" s="25" t="s">
        <v>24</v>
      </c>
      <c r="S324" s="25" t="s">
        <v>25</v>
      </c>
      <c r="T324" s="24" t="s">
        <v>60</v>
      </c>
      <c r="U324" s="24" t="s">
        <v>77</v>
      </c>
      <c r="V324" s="24" t="s">
        <v>592</v>
      </c>
      <c r="W324" s="24" t="s">
        <v>3292</v>
      </c>
      <c r="X324" s="24"/>
      <c r="Y324" s="24" t="s">
        <v>3293</v>
      </c>
      <c r="Z324" s="29"/>
      <c r="AA324" s="24" t="s">
        <v>3153</v>
      </c>
      <c r="AB324" s="25">
        <v>44034</v>
      </c>
      <c r="AC324" s="32">
        <v>328</v>
      </c>
      <c r="AD324" s="24">
        <v>2020</v>
      </c>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row>
    <row r="325" spans="1:278" ht="45" customHeight="1">
      <c r="A325" s="2"/>
      <c r="B325" s="34">
        <v>321</v>
      </c>
      <c r="C325" s="24" t="s">
        <v>3294</v>
      </c>
      <c r="D325" s="24" t="s">
        <v>84</v>
      </c>
      <c r="E325" s="24" t="s">
        <v>85</v>
      </c>
      <c r="F325" s="24" t="s">
        <v>85</v>
      </c>
      <c r="G325" s="25" t="s">
        <v>3295</v>
      </c>
      <c r="H325" s="24" t="s">
        <v>2074</v>
      </c>
      <c r="I325" s="24" t="s">
        <v>3296</v>
      </c>
      <c r="J325" s="24" t="s">
        <v>3297</v>
      </c>
      <c r="K325" s="70" t="s">
        <v>3298</v>
      </c>
      <c r="L325" s="28"/>
      <c r="M325" s="28" t="s">
        <v>3299</v>
      </c>
      <c r="N325" s="28" t="s">
        <v>3300</v>
      </c>
      <c r="O325" s="28" t="s">
        <v>3301</v>
      </c>
      <c r="P325" s="28"/>
      <c r="Q325" s="28"/>
      <c r="R325" s="24" t="s">
        <v>20</v>
      </c>
      <c r="S325" s="24"/>
      <c r="T325" s="24" t="s">
        <v>112</v>
      </c>
      <c r="U325" s="24"/>
      <c r="V325" s="24"/>
      <c r="W325" s="24" t="s">
        <v>3302</v>
      </c>
      <c r="X325" s="24"/>
      <c r="Y325" s="24" t="s">
        <v>3303</v>
      </c>
      <c r="Z325" s="29"/>
      <c r="AA325" s="24" t="s">
        <v>3153</v>
      </c>
      <c r="AB325" s="25">
        <v>44034</v>
      </c>
      <c r="AC325" s="32">
        <v>329</v>
      </c>
      <c r="AD325" s="24">
        <v>2020</v>
      </c>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row>
    <row r="326" spans="1:278" ht="45" customHeight="1">
      <c r="A326" s="2"/>
      <c r="B326" s="34">
        <v>322</v>
      </c>
      <c r="C326" s="24" t="s">
        <v>3304</v>
      </c>
      <c r="D326" s="24" t="s">
        <v>84</v>
      </c>
      <c r="E326" s="24" t="s">
        <v>85</v>
      </c>
      <c r="F326" s="24" t="s">
        <v>85</v>
      </c>
      <c r="G326" s="25" t="s">
        <v>3305</v>
      </c>
      <c r="H326" s="24" t="s">
        <v>3306</v>
      </c>
      <c r="I326" s="24" t="s">
        <v>3307</v>
      </c>
      <c r="J326" s="67" t="s">
        <v>3308</v>
      </c>
      <c r="K326" s="67" t="s">
        <v>3308</v>
      </c>
      <c r="L326" s="28"/>
      <c r="M326" s="28"/>
      <c r="N326" s="28"/>
      <c r="O326" s="28"/>
      <c r="P326" s="28"/>
      <c r="Q326" s="28"/>
      <c r="R326" s="24" t="s">
        <v>20</v>
      </c>
      <c r="S326" s="24" t="s">
        <v>24</v>
      </c>
      <c r="T326" s="24" t="s">
        <v>31</v>
      </c>
      <c r="U326" s="24" t="s">
        <v>77</v>
      </c>
      <c r="V326" s="24"/>
      <c r="W326" s="24" t="s">
        <v>3309</v>
      </c>
      <c r="X326" s="24"/>
      <c r="Y326" s="24" t="s">
        <v>3310</v>
      </c>
      <c r="Z326" s="29"/>
      <c r="AA326" s="24" t="s">
        <v>3153</v>
      </c>
      <c r="AB326" s="25">
        <v>44034</v>
      </c>
      <c r="AC326" s="32">
        <v>330</v>
      </c>
      <c r="AD326" s="24">
        <v>2020</v>
      </c>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row>
    <row r="327" spans="1:278" ht="45" customHeight="1">
      <c r="A327" s="2"/>
      <c r="B327" s="34">
        <v>323</v>
      </c>
      <c r="C327" s="24" t="s">
        <v>3311</v>
      </c>
      <c r="D327" s="24" t="s">
        <v>348</v>
      </c>
      <c r="E327" s="24" t="s">
        <v>348</v>
      </c>
      <c r="F327" s="24" t="s">
        <v>348</v>
      </c>
      <c r="G327" s="25" t="s">
        <v>3312</v>
      </c>
      <c r="H327" s="24" t="s">
        <v>3313</v>
      </c>
      <c r="I327" s="24" t="s">
        <v>3314</v>
      </c>
      <c r="J327" s="27" t="s">
        <v>3315</v>
      </c>
      <c r="K327" s="27" t="s">
        <v>3315</v>
      </c>
      <c r="L327" s="28"/>
      <c r="M327" s="28"/>
      <c r="N327" s="28"/>
      <c r="O327" s="28"/>
      <c r="P327" s="28"/>
      <c r="Q327" s="28"/>
      <c r="R327" s="25" t="s">
        <v>19</v>
      </c>
      <c r="S327" s="24" t="s">
        <v>24</v>
      </c>
      <c r="T327" s="24" t="s">
        <v>60</v>
      </c>
      <c r="U327" s="24" t="s">
        <v>33</v>
      </c>
      <c r="V327" s="24" t="s">
        <v>112</v>
      </c>
      <c r="W327" s="24" t="s">
        <v>3316</v>
      </c>
      <c r="X327" s="24"/>
      <c r="Y327" s="24" t="s">
        <v>3317</v>
      </c>
      <c r="Z327" s="29"/>
      <c r="AA327" s="24" t="s">
        <v>3153</v>
      </c>
      <c r="AB327" s="25">
        <v>44034</v>
      </c>
      <c r="AC327" s="32">
        <v>331</v>
      </c>
      <c r="AD327" s="24">
        <v>2020</v>
      </c>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row>
    <row r="328" spans="1:278" ht="45" customHeight="1">
      <c r="A328" s="2"/>
      <c r="B328" s="34">
        <v>324</v>
      </c>
      <c r="C328" s="24" t="s">
        <v>3318</v>
      </c>
      <c r="D328" s="24" t="s">
        <v>348</v>
      </c>
      <c r="E328" s="24" t="s">
        <v>348</v>
      </c>
      <c r="F328" s="24" t="s">
        <v>348</v>
      </c>
      <c r="G328" s="25" t="s">
        <v>3319</v>
      </c>
      <c r="H328" s="24" t="s">
        <v>545</v>
      </c>
      <c r="I328" s="24" t="s">
        <v>2139</v>
      </c>
      <c r="J328" s="27" t="s">
        <v>3320</v>
      </c>
      <c r="K328" s="30" t="s">
        <v>3321</v>
      </c>
      <c r="L328" s="28"/>
      <c r="M328" s="28" t="s">
        <v>3322</v>
      </c>
      <c r="N328" s="28"/>
      <c r="O328" s="28"/>
      <c r="P328" s="28"/>
      <c r="Q328" s="28"/>
      <c r="R328" s="25" t="s">
        <v>24</v>
      </c>
      <c r="S328" s="24" t="s">
        <v>25</v>
      </c>
      <c r="T328" s="24" t="s">
        <v>112</v>
      </c>
      <c r="U328" s="24" t="s">
        <v>60</v>
      </c>
      <c r="V328" s="24" t="s">
        <v>3323</v>
      </c>
      <c r="W328" s="24" t="s">
        <v>3324</v>
      </c>
      <c r="X328" s="24"/>
      <c r="Y328" s="24" t="s">
        <v>3325</v>
      </c>
      <c r="Z328" s="29"/>
      <c r="AA328" s="24" t="s">
        <v>3153</v>
      </c>
      <c r="AB328" s="25">
        <v>44034</v>
      </c>
      <c r="AC328" s="32">
        <v>332</v>
      </c>
      <c r="AD328" s="24">
        <v>2020</v>
      </c>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row>
    <row r="329" spans="1:278" ht="45" customHeight="1">
      <c r="A329" s="2"/>
      <c r="B329" s="34">
        <v>325</v>
      </c>
      <c r="C329" s="24" t="s">
        <v>3326</v>
      </c>
      <c r="D329" s="24" t="s">
        <v>1289</v>
      </c>
      <c r="E329" s="24" t="s">
        <v>2613</v>
      </c>
      <c r="F329" s="24" t="s">
        <v>2635</v>
      </c>
      <c r="G329" s="25" t="s">
        <v>3327</v>
      </c>
      <c r="H329" s="24" t="s">
        <v>3328</v>
      </c>
      <c r="I329" s="24" t="s">
        <v>2675</v>
      </c>
      <c r="J329" s="27" t="s">
        <v>3329</v>
      </c>
      <c r="K329" s="67" t="s">
        <v>3330</v>
      </c>
      <c r="L329" s="28"/>
      <c r="M329" s="28"/>
      <c r="N329" s="28"/>
      <c r="O329" s="28"/>
      <c r="P329" s="28"/>
      <c r="Q329" s="28"/>
      <c r="R329" s="24" t="s">
        <v>23</v>
      </c>
      <c r="S329" s="24" t="s">
        <v>26</v>
      </c>
      <c r="T329" s="24" t="s">
        <v>31</v>
      </c>
      <c r="U329" s="24" t="s">
        <v>77</v>
      </c>
      <c r="V329" s="24" t="s">
        <v>33</v>
      </c>
      <c r="W329" s="24" t="s">
        <v>3331</v>
      </c>
      <c r="X329" s="24"/>
      <c r="Y329" s="24" t="s">
        <v>3332</v>
      </c>
      <c r="Z329" s="29"/>
      <c r="AA329" s="24" t="s">
        <v>3153</v>
      </c>
      <c r="AB329" s="25">
        <v>44034</v>
      </c>
      <c r="AC329" s="32">
        <v>333</v>
      </c>
      <c r="AD329" s="24">
        <v>2020</v>
      </c>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row>
    <row r="330" spans="1:278" ht="45" customHeight="1">
      <c r="A330" s="2"/>
      <c r="B330" s="34">
        <v>326</v>
      </c>
      <c r="C330" s="24" t="s">
        <v>3333</v>
      </c>
      <c r="D330" s="24" t="s">
        <v>407</v>
      </c>
      <c r="E330" s="24" t="s">
        <v>3334</v>
      </c>
      <c r="F330" s="24" t="s">
        <v>3335</v>
      </c>
      <c r="G330" s="25" t="s">
        <v>3336</v>
      </c>
      <c r="H330" s="24" t="s">
        <v>2314</v>
      </c>
      <c r="I330" s="24" t="s">
        <v>3337</v>
      </c>
      <c r="J330" s="24" t="s">
        <v>3338</v>
      </c>
      <c r="K330" s="24" t="s">
        <v>3338</v>
      </c>
      <c r="L330" s="28"/>
      <c r="M330" s="28" t="s">
        <v>3339</v>
      </c>
      <c r="N330" s="28"/>
      <c r="O330" s="28"/>
      <c r="P330" s="28"/>
      <c r="Q330" s="28"/>
      <c r="R330" s="25" t="s">
        <v>24</v>
      </c>
      <c r="S330" s="24" t="s">
        <v>26</v>
      </c>
      <c r="T330" s="24" t="s">
        <v>77</v>
      </c>
      <c r="U330" s="24" t="s">
        <v>78</v>
      </c>
      <c r="V330" s="24" t="s">
        <v>112</v>
      </c>
      <c r="W330" s="24" t="s">
        <v>3340</v>
      </c>
      <c r="X330" s="24"/>
      <c r="Y330" s="24" t="s">
        <v>3341</v>
      </c>
      <c r="Z330" s="29"/>
      <c r="AA330" s="24" t="s">
        <v>3342</v>
      </c>
      <c r="AB330" s="25">
        <v>44047</v>
      </c>
      <c r="AC330" s="32">
        <v>334</v>
      </c>
      <c r="AD330" s="24">
        <v>2020</v>
      </c>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row>
    <row r="331" spans="1:278" ht="45" customHeight="1">
      <c r="A331" s="2"/>
      <c r="B331" s="34">
        <v>327</v>
      </c>
      <c r="C331" s="24" t="s">
        <v>3343</v>
      </c>
      <c r="D331" s="24" t="s">
        <v>52</v>
      </c>
      <c r="E331" s="24" t="s">
        <v>52</v>
      </c>
      <c r="F331" s="24" t="s">
        <v>3344</v>
      </c>
      <c r="G331" s="25" t="s">
        <v>3345</v>
      </c>
      <c r="H331" s="24" t="s">
        <v>1021</v>
      </c>
      <c r="I331" s="24" t="s">
        <v>3346</v>
      </c>
      <c r="J331" s="27" t="s">
        <v>3347</v>
      </c>
      <c r="K331" s="67" t="s">
        <v>3348</v>
      </c>
      <c r="L331" s="28"/>
      <c r="M331" s="28" t="s">
        <v>3349</v>
      </c>
      <c r="N331" s="28"/>
      <c r="O331" s="28"/>
      <c r="P331" s="28" t="s">
        <v>3350</v>
      </c>
      <c r="Q331" s="28"/>
      <c r="R331" s="25" t="s">
        <v>19</v>
      </c>
      <c r="S331" s="24" t="s">
        <v>24</v>
      </c>
      <c r="T331" s="24" t="s">
        <v>31</v>
      </c>
      <c r="U331" s="24" t="s">
        <v>34</v>
      </c>
      <c r="V331" s="24"/>
      <c r="W331" s="24" t="s">
        <v>3351</v>
      </c>
      <c r="X331" s="24"/>
      <c r="Y331" s="24" t="s">
        <v>3352</v>
      </c>
      <c r="Z331" s="29"/>
      <c r="AA331" s="24" t="s">
        <v>3342</v>
      </c>
      <c r="AB331" s="25">
        <v>44047</v>
      </c>
      <c r="AC331" s="32">
        <v>335</v>
      </c>
      <c r="AD331" s="24">
        <v>2020</v>
      </c>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row>
    <row r="332" spans="1:278" ht="45" customHeight="1">
      <c r="A332" s="2"/>
      <c r="B332" s="34">
        <v>328</v>
      </c>
      <c r="C332" s="24" t="s">
        <v>3353</v>
      </c>
      <c r="D332" s="24" t="s">
        <v>348</v>
      </c>
      <c r="E332" s="24" t="s">
        <v>348</v>
      </c>
      <c r="F332" s="24" t="s">
        <v>348</v>
      </c>
      <c r="G332" s="25" t="s">
        <v>1406</v>
      </c>
      <c r="H332" s="24" t="s">
        <v>3354</v>
      </c>
      <c r="I332" s="24" t="s">
        <v>3355</v>
      </c>
      <c r="J332" s="27" t="s">
        <v>3356</v>
      </c>
      <c r="K332" s="67" t="s">
        <v>3357</v>
      </c>
      <c r="L332" s="28"/>
      <c r="M332" s="28" t="s">
        <v>3358</v>
      </c>
      <c r="N332" s="28"/>
      <c r="O332" s="28"/>
      <c r="P332" s="28"/>
      <c r="Q332" s="28"/>
      <c r="R332" s="25" t="s">
        <v>24</v>
      </c>
      <c r="S332" s="24" t="s">
        <v>26</v>
      </c>
      <c r="T332" s="24" t="s">
        <v>60</v>
      </c>
      <c r="U332" s="24" t="s">
        <v>202</v>
      </c>
      <c r="V332" s="24" t="s">
        <v>112</v>
      </c>
      <c r="W332" s="24" t="s">
        <v>3359</v>
      </c>
      <c r="X332" s="24"/>
      <c r="Y332" s="24" t="s">
        <v>3360</v>
      </c>
      <c r="Z332" s="29"/>
      <c r="AA332" s="24" t="s">
        <v>3342</v>
      </c>
      <c r="AB332" s="25">
        <v>44047</v>
      </c>
      <c r="AC332" s="32">
        <v>336</v>
      </c>
      <c r="AD332" s="24">
        <v>2020</v>
      </c>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row>
    <row r="333" spans="1:278" ht="45" customHeight="1">
      <c r="A333" s="2"/>
      <c r="B333" s="34">
        <v>329</v>
      </c>
      <c r="C333" s="24" t="s">
        <v>3361</v>
      </c>
      <c r="D333" s="24" t="s">
        <v>52</v>
      </c>
      <c r="E333" s="24" t="s">
        <v>52</v>
      </c>
      <c r="F333" s="24" t="s">
        <v>52</v>
      </c>
      <c r="G333" s="25" t="s">
        <v>2261</v>
      </c>
      <c r="H333" s="24" t="s">
        <v>3363</v>
      </c>
      <c r="I333" s="24" t="s">
        <v>3364</v>
      </c>
      <c r="J333" s="27" t="s">
        <v>3365</v>
      </c>
      <c r="K333" s="27" t="s">
        <v>3365</v>
      </c>
      <c r="L333" s="28"/>
      <c r="M333" s="28" t="s">
        <v>3366</v>
      </c>
      <c r="N333" s="28"/>
      <c r="O333" s="28"/>
      <c r="P333" s="28"/>
      <c r="Q333" s="28"/>
      <c r="R333" s="25" t="s">
        <v>19</v>
      </c>
      <c r="S333" s="24" t="s">
        <v>22</v>
      </c>
      <c r="T333" s="24" t="s">
        <v>77</v>
      </c>
      <c r="U333" s="24" t="s">
        <v>202</v>
      </c>
      <c r="V333" s="24" t="s">
        <v>112</v>
      </c>
      <c r="W333" s="24" t="s">
        <v>3367</v>
      </c>
      <c r="X333" s="24"/>
      <c r="Y333" s="24" t="s">
        <v>3368</v>
      </c>
      <c r="Z333" s="29"/>
      <c r="AA333" s="24" t="s">
        <v>3342</v>
      </c>
      <c r="AB333" s="25">
        <v>44047</v>
      </c>
      <c r="AC333" s="32">
        <v>337</v>
      </c>
      <c r="AD333" s="24">
        <v>2020</v>
      </c>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row>
    <row r="334" spans="1:278" ht="45" customHeight="1">
      <c r="A334" s="2"/>
      <c r="B334" s="34">
        <v>330</v>
      </c>
      <c r="C334" s="24" t="s">
        <v>3369</v>
      </c>
      <c r="D334" s="24" t="s">
        <v>1289</v>
      </c>
      <c r="E334" s="24" t="s">
        <v>2613</v>
      </c>
      <c r="F334" s="24" t="s">
        <v>2635</v>
      </c>
      <c r="G334" s="25" t="s">
        <v>3370</v>
      </c>
      <c r="H334" s="24" t="s">
        <v>796</v>
      </c>
      <c r="I334" s="24" t="s">
        <v>3371</v>
      </c>
      <c r="J334" s="27" t="s">
        <v>3372</v>
      </c>
      <c r="K334" s="67" t="s">
        <v>3372</v>
      </c>
      <c r="L334" s="28"/>
      <c r="M334" s="28" t="s">
        <v>3373</v>
      </c>
      <c r="N334" s="28"/>
      <c r="O334" s="28"/>
      <c r="P334" s="28"/>
      <c r="Q334" s="28"/>
      <c r="R334" s="25" t="s">
        <v>19</v>
      </c>
      <c r="S334" s="24" t="s">
        <v>24</v>
      </c>
      <c r="T334" s="24" t="s">
        <v>60</v>
      </c>
      <c r="U334" s="24" t="s">
        <v>31</v>
      </c>
      <c r="V334" s="24"/>
      <c r="W334" s="24" t="s">
        <v>3374</v>
      </c>
      <c r="X334" s="24"/>
      <c r="Y334" s="24" t="s">
        <v>3375</v>
      </c>
      <c r="Z334" s="29"/>
      <c r="AA334" s="24" t="s">
        <v>3342</v>
      </c>
      <c r="AB334" s="25">
        <v>44047</v>
      </c>
      <c r="AC334" s="32">
        <v>338</v>
      </c>
      <c r="AD334" s="24">
        <v>2020</v>
      </c>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row>
    <row r="335" spans="1:278" ht="45" customHeight="1">
      <c r="A335" s="2"/>
      <c r="B335" s="34">
        <v>331</v>
      </c>
      <c r="C335" s="24" t="s">
        <v>3376</v>
      </c>
      <c r="D335" s="24" t="s">
        <v>52</v>
      </c>
      <c r="E335" s="24" t="s">
        <v>52</v>
      </c>
      <c r="F335" s="24" t="s">
        <v>2378</v>
      </c>
      <c r="G335" s="25" t="s">
        <v>3377</v>
      </c>
      <c r="H335" s="24" t="s">
        <v>820</v>
      </c>
      <c r="I335" s="24" t="s">
        <v>3378</v>
      </c>
      <c r="J335" s="24" t="s">
        <v>3379</v>
      </c>
      <c r="K335" s="67" t="s">
        <v>3379</v>
      </c>
      <c r="L335" s="28"/>
      <c r="M335" s="28" t="s">
        <v>3380</v>
      </c>
      <c r="N335" s="28" t="s">
        <v>3381</v>
      </c>
      <c r="O335" s="28" t="s">
        <v>3382</v>
      </c>
      <c r="P335" s="28" t="s">
        <v>3383</v>
      </c>
      <c r="Q335" s="28" t="s">
        <v>3384</v>
      </c>
      <c r="R335" s="25" t="s">
        <v>24</v>
      </c>
      <c r="S335" s="24" t="s">
        <v>26</v>
      </c>
      <c r="T335" s="24" t="s">
        <v>77</v>
      </c>
      <c r="U335" s="24" t="s">
        <v>78</v>
      </c>
      <c r="V335" s="24" t="s">
        <v>112</v>
      </c>
      <c r="W335" s="24" t="s">
        <v>3385</v>
      </c>
      <c r="X335" s="24"/>
      <c r="Y335" s="24" t="s">
        <v>3386</v>
      </c>
      <c r="Z335" s="29"/>
      <c r="AA335" s="24" t="s">
        <v>3387</v>
      </c>
      <c r="AB335" s="25">
        <v>44049</v>
      </c>
      <c r="AC335" s="32">
        <v>339</v>
      </c>
      <c r="AD335" s="24">
        <v>2020</v>
      </c>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row>
    <row r="336" spans="1:278" ht="45" customHeight="1">
      <c r="A336" s="2"/>
      <c r="B336" s="34">
        <v>332</v>
      </c>
      <c r="C336" s="24" t="s">
        <v>3388</v>
      </c>
      <c r="D336" s="24" t="s">
        <v>84</v>
      </c>
      <c r="E336" s="24" t="s">
        <v>3389</v>
      </c>
      <c r="F336" s="24" t="s">
        <v>3389</v>
      </c>
      <c r="G336" s="25" t="s">
        <v>3390</v>
      </c>
      <c r="H336" s="24" t="s">
        <v>1165</v>
      </c>
      <c r="I336" s="24" t="s">
        <v>3391</v>
      </c>
      <c r="J336" s="27" t="s">
        <v>3392</v>
      </c>
      <c r="K336" s="67" t="s">
        <v>3392</v>
      </c>
      <c r="L336" s="28"/>
      <c r="M336" s="28" t="s">
        <v>3393</v>
      </c>
      <c r="N336" s="28"/>
      <c r="O336" s="28"/>
      <c r="P336" s="28"/>
      <c r="Q336" s="28"/>
      <c r="R336" s="25" t="s">
        <v>20</v>
      </c>
      <c r="S336" s="24" t="s">
        <v>23</v>
      </c>
      <c r="T336" s="24" t="s">
        <v>77</v>
      </c>
      <c r="U336" s="24" t="s">
        <v>78</v>
      </c>
      <c r="V336" s="24"/>
      <c r="W336" s="24" t="s">
        <v>3394</v>
      </c>
      <c r="X336" s="24"/>
      <c r="Y336" s="24" t="s">
        <v>3395</v>
      </c>
      <c r="Z336" s="29"/>
      <c r="AA336" s="24" t="s">
        <v>3396</v>
      </c>
      <c r="AB336" s="25">
        <v>44056</v>
      </c>
      <c r="AC336" s="32">
        <v>340</v>
      </c>
      <c r="AD336" s="24">
        <v>2020</v>
      </c>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row>
    <row r="337" spans="1:278" ht="45" customHeight="1">
      <c r="A337" s="2"/>
      <c r="B337" s="34">
        <v>333</v>
      </c>
      <c r="C337" s="24" t="s">
        <v>3397</v>
      </c>
      <c r="D337" s="24" t="s">
        <v>67</v>
      </c>
      <c r="E337" s="24" t="s">
        <v>67</v>
      </c>
      <c r="F337" s="24" t="s">
        <v>68</v>
      </c>
      <c r="G337" s="25" t="s">
        <v>3398</v>
      </c>
      <c r="H337" s="24" t="s">
        <v>2898</v>
      </c>
      <c r="I337" s="24" t="s">
        <v>2457</v>
      </c>
      <c r="J337" s="27" t="s">
        <v>3399</v>
      </c>
      <c r="K337" s="67" t="s">
        <v>3400</v>
      </c>
      <c r="L337" s="28"/>
      <c r="M337" s="28" t="s">
        <v>3401</v>
      </c>
      <c r="N337" s="28"/>
      <c r="O337" s="28"/>
      <c r="P337" s="28" t="s">
        <v>3402</v>
      </c>
      <c r="Q337" s="28"/>
      <c r="R337" s="25" t="s">
        <v>19</v>
      </c>
      <c r="S337" s="24" t="s">
        <v>20</v>
      </c>
      <c r="T337" s="24" t="s">
        <v>77</v>
      </c>
      <c r="U337" s="24" t="s">
        <v>33</v>
      </c>
      <c r="V337" s="24" t="s">
        <v>592</v>
      </c>
      <c r="W337" s="24" t="s">
        <v>3403</v>
      </c>
      <c r="X337" s="24"/>
      <c r="Y337" s="24" t="s">
        <v>3404</v>
      </c>
      <c r="Z337" s="29"/>
      <c r="AA337" s="24" t="s">
        <v>3405</v>
      </c>
      <c r="AB337" s="25">
        <v>44056</v>
      </c>
      <c r="AC337" s="32">
        <v>341</v>
      </c>
      <c r="AD337" s="24">
        <v>2020</v>
      </c>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row>
    <row r="338" spans="1:278" ht="45" customHeight="1">
      <c r="B338" s="34">
        <v>334</v>
      </c>
      <c r="C338" s="52" t="s">
        <v>3406</v>
      </c>
      <c r="D338" s="52" t="s">
        <v>52</v>
      </c>
      <c r="E338" s="52" t="s">
        <v>52</v>
      </c>
      <c r="F338" s="52" t="s">
        <v>454</v>
      </c>
      <c r="G338" s="25" t="s">
        <v>3407</v>
      </c>
      <c r="H338" s="24" t="s">
        <v>2898</v>
      </c>
      <c r="I338" s="52" t="s">
        <v>2889</v>
      </c>
      <c r="J338" s="14" t="s">
        <v>3408</v>
      </c>
      <c r="K338" s="71" t="s">
        <v>3409</v>
      </c>
      <c r="L338" s="56"/>
      <c r="M338" s="56" t="s">
        <v>3410</v>
      </c>
      <c r="N338" s="56"/>
      <c r="O338" s="56"/>
      <c r="P338" s="56" t="s">
        <v>3411</v>
      </c>
      <c r="Q338" s="56"/>
      <c r="R338" s="53" t="s">
        <v>20</v>
      </c>
      <c r="S338" s="52" t="s">
        <v>3412</v>
      </c>
      <c r="T338" s="52" t="s">
        <v>77</v>
      </c>
      <c r="U338" s="52" t="s">
        <v>3413</v>
      </c>
      <c r="V338" s="52"/>
      <c r="W338" s="52" t="s">
        <v>3414</v>
      </c>
      <c r="X338" s="52"/>
      <c r="Y338" s="52" t="s">
        <v>3415</v>
      </c>
      <c r="Z338" s="37"/>
      <c r="AA338" s="52" t="s">
        <v>3416</v>
      </c>
      <c r="AB338" s="53">
        <v>44056</v>
      </c>
      <c r="AC338" s="58">
        <v>342</v>
      </c>
      <c r="AD338" s="24">
        <v>2020</v>
      </c>
      <c r="AE338" s="7"/>
      <c r="AF338" s="7"/>
      <c r="AG338" s="7"/>
      <c r="AH338" s="7"/>
      <c r="AI338" s="7"/>
      <c r="AJ338" s="7"/>
      <c r="AK338" s="7"/>
      <c r="AL338" s="7"/>
      <c r="AM338" s="7"/>
      <c r="AN338" s="7"/>
      <c r="AO338" s="7"/>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1"/>
      <c r="JA338" s="11"/>
      <c r="JB338" s="11"/>
      <c r="JC338" s="11"/>
      <c r="JD338" s="11"/>
      <c r="JE338" s="11"/>
      <c r="JF338" s="11"/>
      <c r="JG338" s="11"/>
      <c r="JH338" s="11"/>
      <c r="JI338" s="11"/>
      <c r="JJ338" s="11"/>
      <c r="JK338" s="11"/>
      <c r="JL338" s="11"/>
      <c r="JM338" s="11"/>
      <c r="JN338" s="11"/>
      <c r="JO338" s="11"/>
      <c r="JP338" s="11"/>
      <c r="JQ338" s="11"/>
      <c r="JR338" s="11"/>
    </row>
    <row r="339" spans="1:278" ht="45" customHeight="1">
      <c r="A339" s="2"/>
      <c r="B339" s="34">
        <v>335</v>
      </c>
      <c r="C339" s="24" t="s">
        <v>3417</v>
      </c>
      <c r="D339" s="24" t="s">
        <v>100</v>
      </c>
      <c r="E339" s="24" t="s">
        <v>101</v>
      </c>
      <c r="F339" s="24" t="s">
        <v>101</v>
      </c>
      <c r="G339" s="25" t="s">
        <v>3418</v>
      </c>
      <c r="H339" s="24" t="s">
        <v>2457</v>
      </c>
      <c r="I339" s="24" t="s">
        <v>1174</v>
      </c>
      <c r="J339" s="24" t="s">
        <v>3419</v>
      </c>
      <c r="K339" s="70" t="s">
        <v>3419</v>
      </c>
      <c r="L339" s="28"/>
      <c r="M339" s="28" t="s">
        <v>3420</v>
      </c>
      <c r="N339" s="28"/>
      <c r="O339" s="28" t="s">
        <v>3421</v>
      </c>
      <c r="P339" s="28"/>
      <c r="Q339" s="28"/>
      <c r="R339" s="25" t="s">
        <v>20</v>
      </c>
      <c r="S339" s="24" t="s">
        <v>3412</v>
      </c>
      <c r="T339" s="24" t="s">
        <v>31</v>
      </c>
      <c r="U339" s="24" t="s">
        <v>77</v>
      </c>
      <c r="V339" s="24" t="s">
        <v>112</v>
      </c>
      <c r="W339" s="24" t="s">
        <v>3422</v>
      </c>
      <c r="X339" s="24"/>
      <c r="Y339" s="24" t="s">
        <v>3423</v>
      </c>
      <c r="Z339" s="29"/>
      <c r="AA339" s="24" t="s">
        <v>3424</v>
      </c>
      <c r="AB339" s="25">
        <v>44056</v>
      </c>
      <c r="AC339" s="32">
        <v>343</v>
      </c>
      <c r="AD339" s="24">
        <v>2020</v>
      </c>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row>
    <row r="340" spans="1:278" ht="45" customHeight="1">
      <c r="B340" s="34">
        <v>336</v>
      </c>
      <c r="C340" s="24" t="s">
        <v>3429</v>
      </c>
      <c r="D340" s="24" t="s">
        <v>52</v>
      </c>
      <c r="E340" s="24" t="s">
        <v>52</v>
      </c>
      <c r="F340" s="24" t="s">
        <v>454</v>
      </c>
      <c r="G340" s="25" t="s">
        <v>3430</v>
      </c>
      <c r="H340" s="24" t="s">
        <v>3431</v>
      </c>
      <c r="I340" s="24" t="s">
        <v>3432</v>
      </c>
      <c r="J340" s="24" t="s">
        <v>3433</v>
      </c>
      <c r="K340" s="30" t="s">
        <v>3434</v>
      </c>
      <c r="L340" s="28"/>
      <c r="M340" s="28" t="s">
        <v>3435</v>
      </c>
      <c r="N340" s="28"/>
      <c r="O340" s="28"/>
      <c r="P340" s="28"/>
      <c r="Q340" s="28"/>
      <c r="R340" s="25" t="s">
        <v>19</v>
      </c>
      <c r="S340" s="25" t="s">
        <v>25</v>
      </c>
      <c r="T340" s="24" t="s">
        <v>60</v>
      </c>
      <c r="U340" s="24" t="s">
        <v>31</v>
      </c>
      <c r="V340" s="24" t="s">
        <v>112</v>
      </c>
      <c r="W340" s="24" t="s">
        <v>3436</v>
      </c>
      <c r="X340" s="24"/>
      <c r="Y340" s="24" t="s">
        <v>3437</v>
      </c>
      <c r="Z340" s="29"/>
      <c r="AA340" s="24" t="s">
        <v>3438</v>
      </c>
      <c r="AB340" s="25">
        <v>44057</v>
      </c>
      <c r="AC340" s="32">
        <v>345</v>
      </c>
      <c r="AD340" s="24">
        <v>2020</v>
      </c>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row>
    <row r="341" spans="1:278" ht="45" customHeight="1">
      <c r="A341" s="34"/>
      <c r="B341" s="34">
        <v>337</v>
      </c>
      <c r="C341" s="24" t="s">
        <v>3439</v>
      </c>
      <c r="D341" s="24" t="s">
        <v>804</v>
      </c>
      <c r="E341" s="24" t="s">
        <v>804</v>
      </c>
      <c r="F341" s="24" t="s">
        <v>805</v>
      </c>
      <c r="G341" s="25" t="s">
        <v>3440</v>
      </c>
      <c r="H341" s="24" t="s">
        <v>3441</v>
      </c>
      <c r="I341" s="24" t="s">
        <v>1809</v>
      </c>
      <c r="J341" s="24" t="s">
        <v>3442</v>
      </c>
      <c r="K341" s="24" t="s">
        <v>3442</v>
      </c>
      <c r="L341" s="28"/>
      <c r="M341" s="28"/>
      <c r="N341" s="28"/>
      <c r="O341" s="28"/>
      <c r="P341" s="28"/>
      <c r="Q341" s="28"/>
      <c r="R341" s="25" t="s">
        <v>19</v>
      </c>
      <c r="S341" s="24" t="s">
        <v>22</v>
      </c>
      <c r="T341" s="24" t="s">
        <v>77</v>
      </c>
      <c r="U341" s="24" t="s">
        <v>33</v>
      </c>
      <c r="V341" s="24" t="s">
        <v>78</v>
      </c>
      <c r="W341" s="24" t="s">
        <v>3443</v>
      </c>
      <c r="X341" s="24"/>
      <c r="Y341" s="24" t="s">
        <v>3444</v>
      </c>
      <c r="Z341" s="29"/>
      <c r="AA341" s="24" t="s">
        <v>3445</v>
      </c>
      <c r="AB341" s="25">
        <v>44062</v>
      </c>
      <c r="AC341" s="32">
        <v>346</v>
      </c>
      <c r="AD341" s="24">
        <v>2020</v>
      </c>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row>
    <row r="342" spans="1:278" ht="45" customHeight="1">
      <c r="A342" s="34"/>
      <c r="B342" s="34">
        <v>338</v>
      </c>
      <c r="C342" s="24" t="s">
        <v>3446</v>
      </c>
      <c r="D342" s="24" t="s">
        <v>817</v>
      </c>
      <c r="E342" s="24" t="s">
        <v>818</v>
      </c>
      <c r="F342" s="24" t="s">
        <v>817</v>
      </c>
      <c r="G342" s="25" t="s">
        <v>3447</v>
      </c>
      <c r="H342" s="24" t="s">
        <v>1602</v>
      </c>
      <c r="I342" s="24" t="s">
        <v>186</v>
      </c>
      <c r="J342" s="24" t="s">
        <v>3448</v>
      </c>
      <c r="K342" s="24" t="s">
        <v>3449</v>
      </c>
      <c r="L342" s="28"/>
      <c r="M342" s="28" t="s">
        <v>3450</v>
      </c>
      <c r="N342" s="28"/>
      <c r="O342" s="28" t="s">
        <v>3451</v>
      </c>
      <c r="P342" s="28"/>
      <c r="Q342" s="28"/>
      <c r="R342" s="25" t="s">
        <v>19</v>
      </c>
      <c r="S342" s="24" t="s">
        <v>22</v>
      </c>
      <c r="T342" s="24" t="s">
        <v>31</v>
      </c>
      <c r="U342" s="24" t="s">
        <v>78</v>
      </c>
      <c r="V342" s="24"/>
      <c r="W342" s="24" t="s">
        <v>3452</v>
      </c>
      <c r="X342" s="24"/>
      <c r="Y342" s="24" t="s">
        <v>3453</v>
      </c>
      <c r="Z342" s="29"/>
      <c r="AA342" s="24" t="s">
        <v>3454</v>
      </c>
      <c r="AB342" s="25">
        <v>44063</v>
      </c>
      <c r="AC342" s="32">
        <v>347</v>
      </c>
      <c r="AD342" s="24">
        <v>2020</v>
      </c>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row>
    <row r="343" spans="1:278" ht="45" customHeight="1">
      <c r="A343" s="34"/>
      <c r="B343" s="34">
        <v>339</v>
      </c>
      <c r="C343" s="24" t="s">
        <v>3455</v>
      </c>
      <c r="D343" s="24" t="s">
        <v>52</v>
      </c>
      <c r="E343" s="24" t="s">
        <v>52</v>
      </c>
      <c r="F343" s="24" t="s">
        <v>763</v>
      </c>
      <c r="G343" s="25" t="s">
        <v>3456</v>
      </c>
      <c r="H343" s="24" t="s">
        <v>3457</v>
      </c>
      <c r="I343" s="24" t="s">
        <v>3458</v>
      </c>
      <c r="J343" s="24" t="s">
        <v>3459</v>
      </c>
      <c r="K343" s="30" t="s">
        <v>3460</v>
      </c>
      <c r="L343" s="28" t="s">
        <v>3461</v>
      </c>
      <c r="M343" s="28" t="s">
        <v>3462</v>
      </c>
      <c r="N343" s="28"/>
      <c r="O343" s="28" t="s">
        <v>3463</v>
      </c>
      <c r="P343" s="28"/>
      <c r="Q343" s="28"/>
      <c r="R343" s="25" t="s">
        <v>19</v>
      </c>
      <c r="S343" s="24" t="s">
        <v>3412</v>
      </c>
      <c r="T343" s="24" t="s">
        <v>77</v>
      </c>
      <c r="U343" s="24" t="s">
        <v>34</v>
      </c>
      <c r="V343" s="24" t="s">
        <v>78</v>
      </c>
      <c r="W343" s="24" t="s">
        <v>3464</v>
      </c>
      <c r="X343" s="24"/>
      <c r="Y343" s="24" t="s">
        <v>3465</v>
      </c>
      <c r="Z343" s="29"/>
      <c r="AA343" s="24" t="s">
        <v>3454</v>
      </c>
      <c r="AB343" s="25">
        <v>44063</v>
      </c>
      <c r="AC343" s="32">
        <v>348</v>
      </c>
      <c r="AD343" s="24">
        <v>2020</v>
      </c>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row>
    <row r="344" spans="1:278" ht="45" customHeight="1">
      <c r="A344" s="2"/>
      <c r="B344" s="34">
        <v>340</v>
      </c>
      <c r="C344" s="24" t="s">
        <v>3466</v>
      </c>
      <c r="D344" s="24" t="s">
        <v>52</v>
      </c>
      <c r="E344" s="24" t="s">
        <v>52</v>
      </c>
      <c r="F344" s="24" t="s">
        <v>616</v>
      </c>
      <c r="G344" s="25" t="s">
        <v>3467</v>
      </c>
      <c r="H344" s="24" t="s">
        <v>3468</v>
      </c>
      <c r="I344" s="24" t="s">
        <v>162</v>
      </c>
      <c r="J344" s="24" t="s">
        <v>3469</v>
      </c>
      <c r="K344" s="24" t="s">
        <v>3470</v>
      </c>
      <c r="L344" s="28"/>
      <c r="M344" s="28" t="s">
        <v>3471</v>
      </c>
      <c r="N344" s="28"/>
      <c r="O344" s="28"/>
      <c r="P344" s="28"/>
      <c r="Q344" s="28"/>
      <c r="R344" s="25" t="s">
        <v>19</v>
      </c>
      <c r="S344" s="25" t="s">
        <v>25</v>
      </c>
      <c r="T344" s="24" t="s">
        <v>31</v>
      </c>
      <c r="U344" s="24" t="s">
        <v>77</v>
      </c>
      <c r="V344" s="24" t="s">
        <v>112</v>
      </c>
      <c r="W344" s="24" t="s">
        <v>3472</v>
      </c>
      <c r="X344" s="24"/>
      <c r="Y344" s="24" t="s">
        <v>3473</v>
      </c>
      <c r="Z344" s="29"/>
      <c r="AA344" s="24" t="s">
        <v>3454</v>
      </c>
      <c r="AB344" s="25">
        <v>44063</v>
      </c>
      <c r="AC344" s="32">
        <v>349</v>
      </c>
      <c r="AD344" s="24">
        <v>2020</v>
      </c>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row>
    <row r="345" spans="1:278" ht="45" customHeight="1">
      <c r="A345" s="2"/>
      <c r="B345" s="34">
        <v>341</v>
      </c>
      <c r="C345" s="24" t="s">
        <v>3474</v>
      </c>
      <c r="D345" s="24" t="s">
        <v>117</v>
      </c>
      <c r="E345" s="24" t="s">
        <v>117</v>
      </c>
      <c r="F345" s="24" t="s">
        <v>117</v>
      </c>
      <c r="G345" s="25" t="s">
        <v>3475</v>
      </c>
      <c r="H345" s="24" t="s">
        <v>3476</v>
      </c>
      <c r="I345" s="24" t="s">
        <v>3477</v>
      </c>
      <c r="J345" s="24" t="s">
        <v>3478</v>
      </c>
      <c r="K345" s="24" t="s">
        <v>3478</v>
      </c>
      <c r="L345" s="28"/>
      <c r="M345" s="28" t="s">
        <v>3479</v>
      </c>
      <c r="N345" s="28"/>
      <c r="O345" s="28"/>
      <c r="P345" s="28"/>
      <c r="Q345" s="28"/>
      <c r="R345" s="24" t="s">
        <v>3412</v>
      </c>
      <c r="S345" s="25" t="s">
        <v>25</v>
      </c>
      <c r="T345" s="24" t="s">
        <v>37</v>
      </c>
      <c r="U345" s="24" t="s">
        <v>112</v>
      </c>
      <c r="V345" s="24" t="s">
        <v>3480</v>
      </c>
      <c r="W345" s="24" t="s">
        <v>3481</v>
      </c>
      <c r="X345" s="24"/>
      <c r="Y345" s="24" t="s">
        <v>3482</v>
      </c>
      <c r="Z345" s="29"/>
      <c r="AA345" s="24" t="s">
        <v>3454</v>
      </c>
      <c r="AB345" s="25">
        <v>44063</v>
      </c>
      <c r="AC345" s="32">
        <v>350</v>
      </c>
      <c r="AD345" s="24">
        <v>2020</v>
      </c>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row>
    <row r="346" spans="1:278" ht="45" customHeight="1">
      <c r="A346" s="2"/>
      <c r="B346" s="34">
        <v>342</v>
      </c>
      <c r="C346" s="24" t="s">
        <v>3483</v>
      </c>
      <c r="D346" s="24" t="s">
        <v>52</v>
      </c>
      <c r="E346" s="24" t="s">
        <v>52</v>
      </c>
      <c r="F346" s="24" t="s">
        <v>616</v>
      </c>
      <c r="G346" s="25" t="s">
        <v>3484</v>
      </c>
      <c r="H346" s="24" t="s">
        <v>3485</v>
      </c>
      <c r="I346" s="24" t="s">
        <v>576</v>
      </c>
      <c r="J346" s="24" t="s">
        <v>3486</v>
      </c>
      <c r="K346" s="30" t="s">
        <v>3487</v>
      </c>
      <c r="L346" s="28"/>
      <c r="M346" s="28" t="s">
        <v>3488</v>
      </c>
      <c r="N346" s="28"/>
      <c r="O346" s="28"/>
      <c r="P346" s="28"/>
      <c r="Q346" s="28"/>
      <c r="R346" s="25" t="s">
        <v>19</v>
      </c>
      <c r="S346" s="24" t="s">
        <v>20</v>
      </c>
      <c r="T346" s="24" t="s">
        <v>60</v>
      </c>
      <c r="U346" s="24" t="s">
        <v>33</v>
      </c>
      <c r="V346" s="24" t="s">
        <v>1709</v>
      </c>
      <c r="W346" s="24" t="s">
        <v>3489</v>
      </c>
      <c r="X346" s="24"/>
      <c r="Y346" s="24" t="s">
        <v>3490</v>
      </c>
      <c r="Z346" s="29"/>
      <c r="AA346" s="24" t="s">
        <v>3454</v>
      </c>
      <c r="AB346" s="25">
        <v>44063</v>
      </c>
      <c r="AC346" s="32">
        <v>351</v>
      </c>
      <c r="AD346" s="24">
        <v>2020</v>
      </c>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row>
    <row r="347" spans="1:278" ht="45" customHeight="1">
      <c r="A347" s="2"/>
      <c r="B347" s="34">
        <v>343</v>
      </c>
      <c r="C347" s="24" t="s">
        <v>3491</v>
      </c>
      <c r="D347" s="24" t="s">
        <v>407</v>
      </c>
      <c r="E347" s="24" t="s">
        <v>408</v>
      </c>
      <c r="F347" s="24" t="s">
        <v>1968</v>
      </c>
      <c r="G347" s="25" t="s">
        <v>3492</v>
      </c>
      <c r="H347" s="24" t="s">
        <v>3493</v>
      </c>
      <c r="I347" s="24" t="s">
        <v>3494</v>
      </c>
      <c r="J347" s="24" t="s">
        <v>3495</v>
      </c>
      <c r="K347" s="30" t="s">
        <v>3496</v>
      </c>
      <c r="L347" s="28"/>
      <c r="M347" s="28" t="s">
        <v>3497</v>
      </c>
      <c r="N347" s="28"/>
      <c r="O347" s="28"/>
      <c r="P347" s="28" t="s">
        <v>3498</v>
      </c>
      <c r="Q347" s="28"/>
      <c r="R347" s="24" t="s">
        <v>20</v>
      </c>
      <c r="S347" s="24" t="s">
        <v>22</v>
      </c>
      <c r="T347" s="24" t="s">
        <v>34</v>
      </c>
      <c r="U347" s="24" t="s">
        <v>37</v>
      </c>
      <c r="V347" s="24" t="s">
        <v>1709</v>
      </c>
      <c r="W347" s="24" t="s">
        <v>3499</v>
      </c>
      <c r="X347" s="24"/>
      <c r="Y347" s="24" t="s">
        <v>3500</v>
      </c>
      <c r="Z347" s="29"/>
      <c r="AA347" s="24" t="s">
        <v>3454</v>
      </c>
      <c r="AB347" s="25">
        <v>44063</v>
      </c>
      <c r="AC347" s="32">
        <v>352</v>
      </c>
      <c r="AD347" s="24">
        <v>2020</v>
      </c>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row>
    <row r="348" spans="1:278" ht="45" customHeight="1">
      <c r="A348" s="2"/>
      <c r="B348" s="34">
        <v>344</v>
      </c>
      <c r="C348" s="24" t="s">
        <v>3501</v>
      </c>
      <c r="D348" s="24" t="s">
        <v>52</v>
      </c>
      <c r="E348" s="24" t="s">
        <v>52</v>
      </c>
      <c r="F348" s="24" t="s">
        <v>336</v>
      </c>
      <c r="G348" s="25" t="s">
        <v>3502</v>
      </c>
      <c r="H348" s="24" t="s">
        <v>56</v>
      </c>
      <c r="I348" s="24" t="s">
        <v>3503</v>
      </c>
      <c r="J348" s="24" t="s">
        <v>3504</v>
      </c>
      <c r="K348" s="24" t="s">
        <v>3504</v>
      </c>
      <c r="L348" s="28"/>
      <c r="M348" s="28" t="s">
        <v>3505</v>
      </c>
      <c r="N348" s="28"/>
      <c r="O348" s="28" t="s">
        <v>3506</v>
      </c>
      <c r="P348" s="28"/>
      <c r="Q348" s="28"/>
      <c r="R348" s="25" t="s">
        <v>19</v>
      </c>
      <c r="S348" s="24" t="s">
        <v>3412</v>
      </c>
      <c r="T348" s="24" t="s">
        <v>112</v>
      </c>
      <c r="U348" s="24" t="s">
        <v>37</v>
      </c>
      <c r="V348" s="24"/>
      <c r="W348" s="24" t="s">
        <v>3507</v>
      </c>
      <c r="X348" s="24"/>
      <c r="Y348" s="24" t="s">
        <v>3508</v>
      </c>
      <c r="Z348" s="29"/>
      <c r="AA348" s="24" t="s">
        <v>3454</v>
      </c>
      <c r="AB348" s="25">
        <v>44063</v>
      </c>
      <c r="AC348" s="32">
        <v>353</v>
      </c>
      <c r="AD348" s="24">
        <v>2020</v>
      </c>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row>
    <row r="349" spans="1:278" ht="45" customHeight="1">
      <c r="A349" s="2"/>
      <c r="B349" s="34">
        <v>345</v>
      </c>
      <c r="C349" s="24" t="s">
        <v>3509</v>
      </c>
      <c r="D349" s="24" t="s">
        <v>52</v>
      </c>
      <c r="E349" s="24" t="s">
        <v>52</v>
      </c>
      <c r="F349" s="24" t="s">
        <v>52</v>
      </c>
      <c r="G349" s="25" t="s">
        <v>3510</v>
      </c>
      <c r="H349" s="24" t="s">
        <v>1509</v>
      </c>
      <c r="I349" s="24" t="s">
        <v>3511</v>
      </c>
      <c r="J349" s="24" t="s">
        <v>3512</v>
      </c>
      <c r="K349" s="24" t="s">
        <v>3513</v>
      </c>
      <c r="L349" s="28"/>
      <c r="M349" s="28" t="s">
        <v>3514</v>
      </c>
      <c r="N349" s="28"/>
      <c r="O349" s="28" t="s">
        <v>3515</v>
      </c>
      <c r="P349" s="28"/>
      <c r="Q349" s="28" t="s">
        <v>3516</v>
      </c>
      <c r="R349" s="25" t="s">
        <v>19</v>
      </c>
      <c r="S349" s="24" t="s">
        <v>3412</v>
      </c>
      <c r="T349" s="24" t="s">
        <v>31</v>
      </c>
      <c r="U349" s="24" t="s">
        <v>34</v>
      </c>
      <c r="V349" s="24" t="s">
        <v>202</v>
      </c>
      <c r="W349" s="24" t="s">
        <v>3517</v>
      </c>
      <c r="X349" s="24"/>
      <c r="Y349" s="24" t="s">
        <v>3518</v>
      </c>
      <c r="Z349" s="29"/>
      <c r="AA349" s="24" t="s">
        <v>3454</v>
      </c>
      <c r="AB349" s="25">
        <v>44063</v>
      </c>
      <c r="AC349" s="32">
        <v>354</v>
      </c>
      <c r="AD349" s="24">
        <v>2020</v>
      </c>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row>
    <row r="350" spans="1:278" ht="45" customHeight="1">
      <c r="A350" s="2"/>
      <c r="B350" s="34">
        <v>346</v>
      </c>
      <c r="C350" s="24" t="s">
        <v>3519</v>
      </c>
      <c r="D350" s="24" t="s">
        <v>52</v>
      </c>
      <c r="E350" s="24" t="s">
        <v>52</v>
      </c>
      <c r="F350" s="24" t="s">
        <v>1416</v>
      </c>
      <c r="G350" s="25" t="s">
        <v>3520</v>
      </c>
      <c r="H350" s="24" t="s">
        <v>3521</v>
      </c>
      <c r="I350" s="24" t="s">
        <v>3522</v>
      </c>
      <c r="J350" s="24" t="s">
        <v>3523</v>
      </c>
      <c r="K350" s="24" t="s">
        <v>3523</v>
      </c>
      <c r="L350" s="28"/>
      <c r="M350" s="28" t="s">
        <v>3524</v>
      </c>
      <c r="N350" s="28"/>
      <c r="O350" s="28"/>
      <c r="P350" s="28"/>
      <c r="Q350" s="28"/>
      <c r="R350" s="25" t="s">
        <v>19</v>
      </c>
      <c r="S350" s="24" t="s">
        <v>20</v>
      </c>
      <c r="T350" s="24" t="s">
        <v>60</v>
      </c>
      <c r="U350" s="24" t="s">
        <v>31</v>
      </c>
      <c r="V350" s="24" t="s">
        <v>42</v>
      </c>
      <c r="W350" s="24" t="s">
        <v>3525</v>
      </c>
      <c r="X350" s="24"/>
      <c r="Y350" s="24" t="s">
        <v>3526</v>
      </c>
      <c r="Z350" s="29"/>
      <c r="AA350" s="24" t="s">
        <v>3454</v>
      </c>
      <c r="AB350" s="25">
        <v>44063</v>
      </c>
      <c r="AC350" s="32">
        <v>355</v>
      </c>
      <c r="AD350" s="24">
        <v>2020</v>
      </c>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row>
    <row r="351" spans="1:278" ht="45" customHeight="1">
      <c r="A351" s="2"/>
      <c r="B351" s="34">
        <v>347</v>
      </c>
      <c r="C351" s="24" t="s">
        <v>3527</v>
      </c>
      <c r="D351" s="24" t="s">
        <v>804</v>
      </c>
      <c r="E351" s="24" t="s">
        <v>804</v>
      </c>
      <c r="F351" s="24" t="s">
        <v>1468</v>
      </c>
      <c r="G351" s="25" t="s">
        <v>3528</v>
      </c>
      <c r="H351" s="24" t="s">
        <v>3529</v>
      </c>
      <c r="I351" s="24" t="s">
        <v>3530</v>
      </c>
      <c r="J351" s="24" t="s">
        <v>3531</v>
      </c>
      <c r="K351" s="24" t="s">
        <v>3531</v>
      </c>
      <c r="L351" s="28"/>
      <c r="M351" s="28" t="s">
        <v>3532</v>
      </c>
      <c r="N351" s="28"/>
      <c r="O351" s="28"/>
      <c r="P351" s="28"/>
      <c r="Q351" s="28"/>
      <c r="R351" s="24" t="s">
        <v>20</v>
      </c>
      <c r="S351" s="24" t="s">
        <v>26</v>
      </c>
      <c r="T351" s="24" t="s">
        <v>202</v>
      </c>
      <c r="U351" s="24"/>
      <c r="V351" s="24"/>
      <c r="W351" s="24" t="s">
        <v>3533</v>
      </c>
      <c r="X351" s="24"/>
      <c r="Y351" s="24" t="s">
        <v>3534</v>
      </c>
      <c r="Z351" s="29"/>
      <c r="AA351" s="24" t="s">
        <v>3454</v>
      </c>
      <c r="AB351" s="25">
        <v>44063</v>
      </c>
      <c r="AC351" s="32">
        <v>356</v>
      </c>
      <c r="AD351" s="24">
        <v>2020</v>
      </c>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row>
    <row r="352" spans="1:278" ht="45" customHeight="1">
      <c r="A352" s="2"/>
      <c r="B352" s="34">
        <v>348</v>
      </c>
      <c r="C352" s="24" t="s">
        <v>3535</v>
      </c>
      <c r="D352" s="24" t="s">
        <v>84</v>
      </c>
      <c r="E352" s="24" t="s">
        <v>85</v>
      </c>
      <c r="F352" s="24" t="s">
        <v>85</v>
      </c>
      <c r="G352" s="25" t="s">
        <v>3536</v>
      </c>
      <c r="H352" s="24" t="s">
        <v>57</v>
      </c>
      <c r="I352" s="24" t="s">
        <v>245</v>
      </c>
      <c r="J352" s="24" t="s">
        <v>3537</v>
      </c>
      <c r="K352" s="24" t="s">
        <v>3537</v>
      </c>
      <c r="L352" s="28"/>
      <c r="M352" s="28" t="s">
        <v>3538</v>
      </c>
      <c r="N352" s="28"/>
      <c r="O352" s="28"/>
      <c r="P352" s="28" t="s">
        <v>3539</v>
      </c>
      <c r="Q352" s="28" t="s">
        <v>3540</v>
      </c>
      <c r="R352" s="25" t="s">
        <v>19</v>
      </c>
      <c r="S352" s="24" t="s">
        <v>20</v>
      </c>
      <c r="T352" s="24" t="s">
        <v>60</v>
      </c>
      <c r="U352" s="24" t="s">
        <v>77</v>
      </c>
      <c r="V352" s="24" t="s">
        <v>592</v>
      </c>
      <c r="W352" s="24" t="s">
        <v>3541</v>
      </c>
      <c r="X352" s="24"/>
      <c r="Y352" s="24" t="s">
        <v>3542</v>
      </c>
      <c r="Z352" s="29"/>
      <c r="AA352" s="24" t="s">
        <v>3543</v>
      </c>
      <c r="AB352" s="25">
        <v>44063</v>
      </c>
      <c r="AC352" s="32">
        <v>357</v>
      </c>
      <c r="AD352" s="24">
        <v>2020</v>
      </c>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row>
    <row r="353" spans="1:278" ht="45" customHeight="1">
      <c r="A353" s="2"/>
      <c r="B353" s="34">
        <v>349</v>
      </c>
      <c r="C353" s="24" t="s">
        <v>3544</v>
      </c>
      <c r="D353" s="24" t="s">
        <v>52</v>
      </c>
      <c r="E353" s="24" t="s">
        <v>52</v>
      </c>
      <c r="F353" s="24" t="s">
        <v>52</v>
      </c>
      <c r="G353" s="25" t="s">
        <v>1765</v>
      </c>
      <c r="H353" s="24" t="s">
        <v>3545</v>
      </c>
      <c r="I353" s="24" t="s">
        <v>3546</v>
      </c>
      <c r="J353" s="24" t="s">
        <v>3547</v>
      </c>
      <c r="K353" s="24" t="s">
        <v>3547</v>
      </c>
      <c r="L353" s="28"/>
      <c r="M353" s="28" t="s">
        <v>3548</v>
      </c>
      <c r="N353" s="28"/>
      <c r="O353" s="28" t="s">
        <v>3549</v>
      </c>
      <c r="P353" s="28" t="s">
        <v>3550</v>
      </c>
      <c r="Q353" s="28" t="s">
        <v>3551</v>
      </c>
      <c r="R353" s="25" t="s">
        <v>19</v>
      </c>
      <c r="S353" s="24" t="s">
        <v>3412</v>
      </c>
      <c r="T353" s="24" t="s">
        <v>60</v>
      </c>
      <c r="U353" s="24" t="s">
        <v>34</v>
      </c>
      <c r="V353" s="24" t="s">
        <v>3552</v>
      </c>
      <c r="W353" s="24" t="s">
        <v>3553</v>
      </c>
      <c r="X353" s="24"/>
      <c r="Y353" s="24" t="s">
        <v>3554</v>
      </c>
      <c r="Z353" s="29"/>
      <c r="AA353" s="24" t="s">
        <v>3543</v>
      </c>
      <c r="AB353" s="25">
        <v>44063</v>
      </c>
      <c r="AC353" s="32">
        <v>358</v>
      </c>
      <c r="AD353" s="24">
        <v>2020</v>
      </c>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row>
    <row r="354" spans="1:278" ht="45" customHeight="1">
      <c r="A354" s="2"/>
      <c r="B354" s="34">
        <v>350</v>
      </c>
      <c r="C354" s="24" t="s">
        <v>3555</v>
      </c>
      <c r="D354" s="24" t="s">
        <v>117</v>
      </c>
      <c r="E354" s="24" t="s">
        <v>117</v>
      </c>
      <c r="F354" s="24" t="s">
        <v>117</v>
      </c>
      <c r="G354" s="25" t="s">
        <v>3556</v>
      </c>
      <c r="H354" s="24" t="s">
        <v>3557</v>
      </c>
      <c r="I354" s="24" t="s">
        <v>3558</v>
      </c>
      <c r="J354" s="24" t="s">
        <v>3559</v>
      </c>
      <c r="K354" s="30" t="s">
        <v>3560</v>
      </c>
      <c r="L354" s="28"/>
      <c r="M354" s="28" t="s">
        <v>3561</v>
      </c>
      <c r="N354" s="28"/>
      <c r="O354" s="28"/>
      <c r="P354" s="28" t="s">
        <v>3562</v>
      </c>
      <c r="Q354" s="28"/>
      <c r="R354" s="25" t="s">
        <v>19</v>
      </c>
      <c r="S354" s="24" t="s">
        <v>3412</v>
      </c>
      <c r="T354" s="24" t="s">
        <v>33</v>
      </c>
      <c r="U354" s="24" t="s">
        <v>34</v>
      </c>
      <c r="V354" s="24"/>
      <c r="W354" s="24" t="s">
        <v>3563</v>
      </c>
      <c r="X354" s="24"/>
      <c r="Y354" s="24" t="s">
        <v>3564</v>
      </c>
      <c r="Z354" s="29"/>
      <c r="AA354" s="24" t="s">
        <v>3543</v>
      </c>
      <c r="AB354" s="25">
        <v>44063</v>
      </c>
      <c r="AC354" s="32">
        <v>359</v>
      </c>
      <c r="AD354" s="24">
        <v>2020</v>
      </c>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c r="DV354" s="40"/>
      <c r="DW354" s="40"/>
      <c r="DX354" s="40"/>
      <c r="DY354" s="40"/>
      <c r="DZ354" s="40"/>
      <c r="EA354" s="40"/>
      <c r="EB354" s="40"/>
      <c r="EC354" s="40"/>
      <c r="ED354" s="40"/>
      <c r="EE354" s="40"/>
      <c r="EF354" s="40"/>
      <c r="EG354" s="40"/>
      <c r="EH354" s="40"/>
      <c r="EI354" s="40"/>
      <c r="EJ354" s="40"/>
      <c r="EK354" s="40"/>
      <c r="EL354" s="40"/>
      <c r="EM354" s="40"/>
      <c r="EN354" s="40"/>
      <c r="EO354" s="40"/>
      <c r="EP354" s="40"/>
      <c r="EQ354" s="40"/>
      <c r="ER354" s="40"/>
      <c r="ES354" s="40"/>
      <c r="ET354" s="40"/>
      <c r="EU354" s="40"/>
      <c r="EV354" s="40"/>
      <c r="EW354" s="40"/>
      <c r="EX354" s="40"/>
      <c r="EY354" s="40"/>
      <c r="EZ354" s="40"/>
      <c r="FA354" s="40"/>
      <c r="FB354" s="40"/>
      <c r="FC354" s="40"/>
      <c r="FD354" s="40"/>
      <c r="FE354" s="40"/>
      <c r="FF354" s="40"/>
      <c r="FG354" s="40"/>
      <c r="FH354" s="40"/>
      <c r="FI354" s="40"/>
      <c r="FJ354" s="40"/>
      <c r="FK354" s="40"/>
      <c r="FL354" s="40"/>
      <c r="FM354" s="40"/>
      <c r="FN354" s="40"/>
      <c r="FO354" s="40"/>
      <c r="FP354" s="40"/>
      <c r="FQ354" s="40"/>
      <c r="FR354" s="40"/>
      <c r="FS354" s="40"/>
      <c r="FT354" s="40"/>
      <c r="FU354" s="40"/>
      <c r="FV354" s="40"/>
      <c r="FW354" s="40"/>
      <c r="FX354" s="40"/>
      <c r="FY354" s="40"/>
      <c r="FZ354" s="40"/>
      <c r="GA354" s="40"/>
      <c r="GB354" s="40"/>
      <c r="GC354" s="40"/>
      <c r="GD354" s="40"/>
      <c r="GE354" s="40"/>
      <c r="GF354" s="40"/>
      <c r="GG354" s="40"/>
      <c r="GH354" s="40"/>
      <c r="GI354" s="40"/>
      <c r="GJ354" s="40"/>
      <c r="GK354" s="40"/>
      <c r="GL354" s="40"/>
      <c r="GM354" s="40"/>
      <c r="GN354" s="40"/>
      <c r="GO354" s="40"/>
      <c r="GP354" s="40"/>
      <c r="GQ354" s="40"/>
      <c r="GR354" s="40"/>
      <c r="GS354" s="40"/>
      <c r="GT354" s="40"/>
      <c r="GU354" s="40"/>
      <c r="GV354" s="40"/>
      <c r="GW354" s="40"/>
      <c r="GX354" s="40"/>
      <c r="GY354" s="40"/>
      <c r="GZ354" s="40"/>
      <c r="HA354" s="40"/>
      <c r="HB354" s="40"/>
      <c r="HC354" s="40"/>
      <c r="HD354" s="40"/>
      <c r="HE354" s="40"/>
      <c r="HF354" s="40"/>
      <c r="HG354" s="40"/>
      <c r="HH354" s="40"/>
      <c r="HI354" s="40"/>
      <c r="HJ354" s="40"/>
      <c r="HK354" s="40"/>
      <c r="HL354" s="40"/>
      <c r="HM354" s="40"/>
      <c r="HN354" s="40"/>
      <c r="HO354" s="40"/>
      <c r="HP354" s="40"/>
      <c r="HQ354" s="40"/>
      <c r="HR354" s="40"/>
      <c r="HS354" s="40"/>
      <c r="HT354" s="40"/>
      <c r="HU354" s="40"/>
      <c r="HV354" s="40"/>
      <c r="HW354" s="40"/>
      <c r="HX354" s="40"/>
      <c r="HY354" s="40"/>
      <c r="HZ354" s="40"/>
      <c r="IA354" s="40"/>
      <c r="IB354" s="40"/>
      <c r="IC354" s="40"/>
      <c r="ID354" s="40"/>
      <c r="IE354" s="40"/>
      <c r="IF354" s="40"/>
      <c r="IG354" s="40"/>
      <c r="IH354" s="40"/>
      <c r="II354" s="40"/>
      <c r="IJ354" s="40"/>
      <c r="IK354" s="40"/>
      <c r="IL354" s="40"/>
      <c r="IM354" s="40"/>
      <c r="IN354" s="40"/>
      <c r="IO354" s="40"/>
      <c r="IP354" s="40"/>
      <c r="IQ354" s="40"/>
      <c r="IR354" s="40"/>
      <c r="IS354" s="40"/>
      <c r="IT354" s="40"/>
      <c r="IU354" s="40"/>
      <c r="IV354" s="40"/>
      <c r="IW354" s="40"/>
      <c r="IX354" s="40"/>
      <c r="IY354" s="40"/>
      <c r="IZ354" s="40"/>
      <c r="JA354" s="40"/>
      <c r="JB354" s="40"/>
      <c r="JC354" s="40"/>
      <c r="JD354" s="40"/>
      <c r="JE354" s="40"/>
      <c r="JF354" s="40"/>
      <c r="JG354" s="40"/>
      <c r="JH354" s="40"/>
      <c r="JI354" s="40"/>
      <c r="JJ354" s="40"/>
      <c r="JK354" s="40"/>
      <c r="JL354" s="40"/>
      <c r="JM354" s="40"/>
      <c r="JN354" s="40"/>
      <c r="JO354" s="40"/>
      <c r="JP354" s="40"/>
      <c r="JQ354" s="40"/>
      <c r="JR354" s="40"/>
    </row>
    <row r="355" spans="1:278" ht="45" customHeight="1">
      <c r="A355" s="2"/>
      <c r="B355" s="34">
        <v>351</v>
      </c>
      <c r="C355" s="24" t="s">
        <v>3565</v>
      </c>
      <c r="D355" s="24" t="s">
        <v>67</v>
      </c>
      <c r="E355" s="24" t="s">
        <v>67</v>
      </c>
      <c r="F355" s="24" t="s">
        <v>67</v>
      </c>
      <c r="G355" s="25" t="s">
        <v>3566</v>
      </c>
      <c r="H355" s="24" t="s">
        <v>3567</v>
      </c>
      <c r="I355" s="24" t="s">
        <v>3568</v>
      </c>
      <c r="J355" s="24" t="s">
        <v>3569</v>
      </c>
      <c r="K355" s="24" t="s">
        <v>3569</v>
      </c>
      <c r="L355" s="28"/>
      <c r="M355" s="28" t="s">
        <v>3570</v>
      </c>
      <c r="N355" s="28"/>
      <c r="O355" s="28" t="s">
        <v>3571</v>
      </c>
      <c r="P355" s="28" t="s">
        <v>3572</v>
      </c>
      <c r="Q355" s="28"/>
      <c r="R355" s="25" t="s">
        <v>19</v>
      </c>
      <c r="S355" s="24" t="s">
        <v>3412</v>
      </c>
      <c r="T355" s="24" t="s">
        <v>33</v>
      </c>
      <c r="U355" s="24" t="s">
        <v>78</v>
      </c>
      <c r="V355" s="24" t="s">
        <v>112</v>
      </c>
      <c r="W355" s="24" t="s">
        <v>3573</v>
      </c>
      <c r="X355" s="24"/>
      <c r="Y355" s="24" t="s">
        <v>3574</v>
      </c>
      <c r="Z355" s="29"/>
      <c r="AA355" s="24" t="s">
        <v>3543</v>
      </c>
      <c r="AB355" s="25">
        <v>44063</v>
      </c>
      <c r="AC355" s="32">
        <v>360</v>
      </c>
      <c r="AD355" s="24">
        <v>2020</v>
      </c>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c r="IX355" s="6"/>
      <c r="IY355" s="6"/>
      <c r="IZ355" s="6"/>
      <c r="JA355" s="6"/>
      <c r="JB355" s="6"/>
      <c r="JC355" s="6"/>
      <c r="JD355" s="6"/>
      <c r="JE355" s="6"/>
      <c r="JF355" s="6"/>
      <c r="JG355" s="6"/>
      <c r="JH355" s="6"/>
      <c r="JI355" s="6"/>
      <c r="JJ355" s="6"/>
      <c r="JK355" s="6"/>
      <c r="JL355" s="6"/>
      <c r="JM355" s="6"/>
      <c r="JN355" s="6"/>
      <c r="JO355" s="6"/>
      <c r="JP355" s="6"/>
      <c r="JQ355" s="6"/>
      <c r="JR355" s="6"/>
    </row>
    <row r="356" spans="1:278" ht="45" customHeight="1">
      <c r="A356" s="2"/>
      <c r="B356" s="34">
        <v>352</v>
      </c>
      <c r="C356" s="24" t="s">
        <v>3575</v>
      </c>
      <c r="D356" s="24" t="s">
        <v>1265</v>
      </c>
      <c r="E356" s="24" t="s">
        <v>1265</v>
      </c>
      <c r="F356" s="24" t="s">
        <v>1265</v>
      </c>
      <c r="G356" s="25" t="s">
        <v>3457</v>
      </c>
      <c r="H356" s="24" t="s">
        <v>2335</v>
      </c>
      <c r="I356" s="24" t="s">
        <v>3576</v>
      </c>
      <c r="J356" s="24" t="s">
        <v>3577</v>
      </c>
      <c r="K356" s="24" t="s">
        <v>3577</v>
      </c>
      <c r="L356" s="28"/>
      <c r="M356" s="28" t="s">
        <v>3578</v>
      </c>
      <c r="N356" s="28"/>
      <c r="O356" s="28"/>
      <c r="P356" s="28"/>
      <c r="Q356" s="28"/>
      <c r="R356" s="24" t="s">
        <v>23</v>
      </c>
      <c r="S356" s="24" t="s">
        <v>3412</v>
      </c>
      <c r="T356" s="24" t="s">
        <v>42</v>
      </c>
      <c r="U356" s="24" t="s">
        <v>592</v>
      </c>
      <c r="V356" s="24" t="s">
        <v>78</v>
      </c>
      <c r="W356" s="24" t="s">
        <v>3579</v>
      </c>
      <c r="X356" s="24"/>
      <c r="Y356" s="24" t="s">
        <v>3580</v>
      </c>
      <c r="Z356" s="29"/>
      <c r="AA356" s="24" t="s">
        <v>3543</v>
      </c>
      <c r="AB356" s="25">
        <v>44063</v>
      </c>
      <c r="AC356" s="32">
        <v>361</v>
      </c>
      <c r="AD356" s="24">
        <v>2020</v>
      </c>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row>
    <row r="357" spans="1:278" ht="45" customHeight="1">
      <c r="A357" s="2"/>
      <c r="B357" s="34">
        <v>353</v>
      </c>
      <c r="C357" s="24" t="s">
        <v>3581</v>
      </c>
      <c r="D357" s="24" t="s">
        <v>84</v>
      </c>
      <c r="E357" s="24" t="s">
        <v>85</v>
      </c>
      <c r="F357" s="24" t="s">
        <v>85</v>
      </c>
      <c r="G357" s="25" t="s">
        <v>3582</v>
      </c>
      <c r="H357" s="24" t="s">
        <v>3583</v>
      </c>
      <c r="I357" s="24" t="s">
        <v>3584</v>
      </c>
      <c r="J357" s="24" t="s">
        <v>3585</v>
      </c>
      <c r="K357" s="24" t="s">
        <v>3585</v>
      </c>
      <c r="L357" s="28"/>
      <c r="M357" s="28" t="s">
        <v>3586</v>
      </c>
      <c r="N357" s="28"/>
      <c r="O357" s="28"/>
      <c r="P357" s="28"/>
      <c r="Q357" s="28" t="s">
        <v>3587</v>
      </c>
      <c r="R357" s="25" t="s">
        <v>19</v>
      </c>
      <c r="S357" s="24" t="s">
        <v>3412</v>
      </c>
      <c r="T357" s="24" t="s">
        <v>77</v>
      </c>
      <c r="U357" s="24" t="s">
        <v>78</v>
      </c>
      <c r="V357" s="24" t="s">
        <v>112</v>
      </c>
      <c r="W357" s="24" t="s">
        <v>3588</v>
      </c>
      <c r="X357" s="24"/>
      <c r="Y357" s="24" t="s">
        <v>3589</v>
      </c>
      <c r="Z357" s="29"/>
      <c r="AA357" s="24" t="s">
        <v>3590</v>
      </c>
      <c r="AB357" s="25">
        <v>44064</v>
      </c>
      <c r="AC357" s="32">
        <v>362</v>
      </c>
      <c r="AD357" s="24">
        <v>2020</v>
      </c>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row>
    <row r="358" spans="1:278" ht="45" customHeight="1">
      <c r="A358" s="2"/>
      <c r="B358" s="34">
        <v>354</v>
      </c>
      <c r="C358" s="24" t="s">
        <v>3591</v>
      </c>
      <c r="D358" s="24" t="s">
        <v>52</v>
      </c>
      <c r="E358" s="24" t="s">
        <v>52</v>
      </c>
      <c r="F358" s="24" t="s">
        <v>207</v>
      </c>
      <c r="G358" s="25" t="s">
        <v>3592</v>
      </c>
      <c r="H358" s="24" t="s">
        <v>3593</v>
      </c>
      <c r="I358" s="24" t="s">
        <v>1663</v>
      </c>
      <c r="J358" s="24" t="s">
        <v>3594</v>
      </c>
      <c r="K358" s="30" t="s">
        <v>3595</v>
      </c>
      <c r="L358" s="28"/>
      <c r="M358" s="28" t="s">
        <v>3596</v>
      </c>
      <c r="N358" s="28"/>
      <c r="O358" s="28" t="s">
        <v>3597</v>
      </c>
      <c r="P358" s="28" t="s">
        <v>3598</v>
      </c>
      <c r="Q358" s="28"/>
      <c r="R358" s="25" t="s">
        <v>19</v>
      </c>
      <c r="S358" s="24" t="s">
        <v>23</v>
      </c>
      <c r="T358" s="24" t="s">
        <v>77</v>
      </c>
      <c r="U358" s="24" t="s">
        <v>78</v>
      </c>
      <c r="V358" s="24" t="s">
        <v>592</v>
      </c>
      <c r="W358" s="24" t="s">
        <v>3599</v>
      </c>
      <c r="X358" s="24"/>
      <c r="Y358" s="24" t="s">
        <v>3600</v>
      </c>
      <c r="Z358" s="29"/>
      <c r="AA358" s="24" t="s">
        <v>3590</v>
      </c>
      <c r="AB358" s="25">
        <v>44064</v>
      </c>
      <c r="AC358" s="32">
        <v>363</v>
      </c>
      <c r="AD358" s="24">
        <v>2020</v>
      </c>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row>
    <row r="359" spans="1:278" ht="45" customHeight="1">
      <c r="A359" s="2"/>
      <c r="B359" s="24">
        <v>355</v>
      </c>
      <c r="C359" s="24" t="s">
        <v>3601</v>
      </c>
      <c r="D359" s="24" t="s">
        <v>84</v>
      </c>
      <c r="E359" s="24" t="s">
        <v>3389</v>
      </c>
      <c r="F359" s="24" t="s">
        <v>3602</v>
      </c>
      <c r="G359" s="25" t="s">
        <v>3603</v>
      </c>
      <c r="H359" s="24" t="s">
        <v>3604</v>
      </c>
      <c r="I359" s="24" t="s">
        <v>1440</v>
      </c>
      <c r="J359" s="24" t="s">
        <v>3605</v>
      </c>
      <c r="K359" s="24" t="s">
        <v>3606</v>
      </c>
      <c r="L359" s="28"/>
      <c r="M359" s="28" t="s">
        <v>3607</v>
      </c>
      <c r="N359" s="28"/>
      <c r="O359" s="28"/>
      <c r="P359" s="28"/>
      <c r="Q359" s="28" t="s">
        <v>3608</v>
      </c>
      <c r="R359" s="25" t="s">
        <v>19</v>
      </c>
      <c r="S359" s="24" t="s">
        <v>20</v>
      </c>
      <c r="T359" s="24" t="s">
        <v>60</v>
      </c>
      <c r="U359" s="24" t="s">
        <v>77</v>
      </c>
      <c r="V359" s="24" t="s">
        <v>78</v>
      </c>
      <c r="W359" s="24" t="s">
        <v>3609</v>
      </c>
      <c r="X359" s="24"/>
      <c r="Y359" s="24" t="s">
        <v>3610</v>
      </c>
      <c r="Z359" s="29"/>
      <c r="AA359" s="24" t="s">
        <v>3590</v>
      </c>
      <c r="AB359" s="25">
        <v>44064</v>
      </c>
      <c r="AC359" s="32">
        <v>364</v>
      </c>
      <c r="AD359" s="24">
        <v>2020</v>
      </c>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row>
    <row r="360" spans="1:278" ht="45" customHeight="1">
      <c r="A360" s="2"/>
      <c r="B360" s="72">
        <v>356</v>
      </c>
      <c r="C360" s="24" t="s">
        <v>3617</v>
      </c>
      <c r="D360" s="24" t="s">
        <v>117</v>
      </c>
      <c r="E360" s="24" t="s">
        <v>117</v>
      </c>
      <c r="F360" s="24" t="s">
        <v>497</v>
      </c>
      <c r="G360" s="25" t="s">
        <v>2023</v>
      </c>
      <c r="H360" s="24" t="s">
        <v>577</v>
      </c>
      <c r="I360" s="24" t="s">
        <v>820</v>
      </c>
      <c r="J360" s="24" t="s">
        <v>3618</v>
      </c>
      <c r="K360" s="24" t="s">
        <v>3618</v>
      </c>
      <c r="L360" s="28"/>
      <c r="M360" s="28" t="s">
        <v>3619</v>
      </c>
      <c r="N360" s="28"/>
      <c r="O360" s="28"/>
      <c r="P360" s="28"/>
      <c r="Q360" s="28"/>
      <c r="R360" s="24" t="s">
        <v>20</v>
      </c>
      <c r="S360" s="24" t="s">
        <v>3412</v>
      </c>
      <c r="T360" s="24" t="s">
        <v>60</v>
      </c>
      <c r="U360" s="24" t="s">
        <v>77</v>
      </c>
      <c r="V360" s="24" t="s">
        <v>78</v>
      </c>
      <c r="W360" s="24" t="s">
        <v>3620</v>
      </c>
      <c r="X360" s="24"/>
      <c r="Y360" s="24" t="s">
        <v>3621</v>
      </c>
      <c r="Z360" s="29"/>
      <c r="AA360" s="24" t="s">
        <v>3590</v>
      </c>
      <c r="AB360" s="25">
        <v>44064</v>
      </c>
      <c r="AC360" s="32">
        <v>366</v>
      </c>
      <c r="AD360" s="24">
        <v>2020</v>
      </c>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row>
    <row r="361" spans="1:278" ht="45" customHeight="1">
      <c r="A361" s="2"/>
      <c r="B361" s="72">
        <v>357</v>
      </c>
      <c r="C361" s="24" t="s">
        <v>3622</v>
      </c>
      <c r="D361" s="24" t="s">
        <v>52</v>
      </c>
      <c r="E361" s="24" t="s">
        <v>52</v>
      </c>
      <c r="F361" s="24" t="s">
        <v>1919</v>
      </c>
      <c r="G361" s="25" t="s">
        <v>3623</v>
      </c>
      <c r="H361" s="24" t="s">
        <v>3624</v>
      </c>
      <c r="I361" s="24" t="s">
        <v>132</v>
      </c>
      <c r="J361" s="24" t="s">
        <v>3625</v>
      </c>
      <c r="K361" s="24" t="s">
        <v>3626</v>
      </c>
      <c r="L361" s="28"/>
      <c r="M361" s="28" t="s">
        <v>3627</v>
      </c>
      <c r="N361" s="28"/>
      <c r="O361" s="28"/>
      <c r="P361" s="28"/>
      <c r="Q361" s="28"/>
      <c r="R361" s="24" t="s">
        <v>22</v>
      </c>
      <c r="S361" s="24" t="s">
        <v>23</v>
      </c>
      <c r="T361" s="24" t="s">
        <v>77</v>
      </c>
      <c r="U361" s="24" t="s">
        <v>78</v>
      </c>
      <c r="V361" s="24" t="s">
        <v>112</v>
      </c>
      <c r="W361" s="24" t="s">
        <v>3628</v>
      </c>
      <c r="X361" s="24"/>
      <c r="Y361" s="24" t="s">
        <v>3629</v>
      </c>
      <c r="Z361" s="29"/>
      <c r="AA361" s="24" t="s">
        <v>3630</v>
      </c>
      <c r="AB361" s="25">
        <v>44064</v>
      </c>
      <c r="AC361" s="32">
        <v>367</v>
      </c>
      <c r="AD361" s="24">
        <v>2020</v>
      </c>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row>
    <row r="362" spans="1:278" ht="45" customHeight="1">
      <c r="B362" s="72">
        <v>358</v>
      </c>
      <c r="C362" s="24" t="s">
        <v>3631</v>
      </c>
      <c r="D362" s="24" t="s">
        <v>52</v>
      </c>
      <c r="E362" s="24" t="s">
        <v>52</v>
      </c>
      <c r="F362" s="24" t="s">
        <v>454</v>
      </c>
      <c r="G362" s="25" t="s">
        <v>3632</v>
      </c>
      <c r="H362" s="24" t="s">
        <v>576</v>
      </c>
      <c r="I362" s="24" t="s">
        <v>3633</v>
      </c>
      <c r="J362" s="24" t="s">
        <v>3634</v>
      </c>
      <c r="K362" s="24" t="s">
        <v>3635</v>
      </c>
      <c r="L362" s="28"/>
      <c r="M362" s="28" t="s">
        <v>3636</v>
      </c>
      <c r="N362" s="28"/>
      <c r="O362" s="28"/>
      <c r="P362" s="28"/>
      <c r="Q362" s="28"/>
      <c r="R362" s="24" t="s">
        <v>20</v>
      </c>
      <c r="S362" s="24" t="s">
        <v>23</v>
      </c>
      <c r="T362" s="24" t="s">
        <v>77</v>
      </c>
      <c r="U362" s="24" t="s">
        <v>78</v>
      </c>
      <c r="V362" s="24" t="s">
        <v>112</v>
      </c>
      <c r="W362" s="24" t="s">
        <v>3637</v>
      </c>
      <c r="X362" s="24"/>
      <c r="Y362" s="24" t="s">
        <v>3638</v>
      </c>
      <c r="Z362" s="29"/>
      <c r="AA362" s="24" t="s">
        <v>3630</v>
      </c>
      <c r="AB362" s="25">
        <v>44064</v>
      </c>
      <c r="AC362" s="32">
        <v>368</v>
      </c>
      <c r="AD362" s="24">
        <v>2020</v>
      </c>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row>
    <row r="363" spans="1:278" ht="45" customHeight="1">
      <c r="A363" s="2"/>
      <c r="B363" s="72">
        <v>359</v>
      </c>
      <c r="C363" s="24" t="s">
        <v>3639</v>
      </c>
      <c r="D363" s="24" t="s">
        <v>541</v>
      </c>
      <c r="E363" s="24" t="s">
        <v>3640</v>
      </c>
      <c r="F363" s="24" t="s">
        <v>3641</v>
      </c>
      <c r="G363" s="25" t="s">
        <v>3642</v>
      </c>
      <c r="H363" s="24" t="s">
        <v>2093</v>
      </c>
      <c r="I363" s="24" t="s">
        <v>3362</v>
      </c>
      <c r="J363" s="24" t="s">
        <v>3643</v>
      </c>
      <c r="K363" s="24" t="s">
        <v>3643</v>
      </c>
      <c r="L363" s="28"/>
      <c r="M363" s="28" t="s">
        <v>3644</v>
      </c>
      <c r="N363" s="28"/>
      <c r="O363" s="28"/>
      <c r="P363" s="28"/>
      <c r="Q363" s="28"/>
      <c r="R363" s="24" t="s">
        <v>22</v>
      </c>
      <c r="S363" s="24" t="s">
        <v>23</v>
      </c>
      <c r="T363" s="24" t="s">
        <v>77</v>
      </c>
      <c r="U363" s="24" t="s">
        <v>33</v>
      </c>
      <c r="V363" s="24"/>
      <c r="W363" s="24" t="s">
        <v>3645</v>
      </c>
      <c r="X363" s="24"/>
      <c r="Y363" s="24" t="s">
        <v>3646</v>
      </c>
      <c r="Z363" s="29"/>
      <c r="AA363" s="24" t="s">
        <v>3630</v>
      </c>
      <c r="AB363" s="25">
        <v>44064</v>
      </c>
      <c r="AC363" s="32">
        <v>369</v>
      </c>
      <c r="AD363" s="24">
        <v>2020</v>
      </c>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c r="IX363" s="6"/>
      <c r="IY363" s="6"/>
      <c r="IZ363" s="6"/>
      <c r="JA363" s="6"/>
      <c r="JB363" s="6"/>
      <c r="JC363" s="6"/>
      <c r="JD363" s="6"/>
      <c r="JE363" s="6"/>
      <c r="JF363" s="6"/>
      <c r="JG363" s="6"/>
      <c r="JH363" s="6"/>
      <c r="JI363" s="6"/>
      <c r="JJ363" s="6"/>
      <c r="JK363" s="6"/>
      <c r="JL363" s="6"/>
      <c r="JM363" s="6"/>
      <c r="JN363" s="6"/>
      <c r="JO363" s="6"/>
      <c r="JP363" s="6"/>
      <c r="JQ363" s="6"/>
      <c r="JR363" s="6"/>
    </row>
    <row r="364" spans="1:278" ht="45" customHeight="1">
      <c r="A364" s="2"/>
      <c r="B364" s="72">
        <v>360</v>
      </c>
      <c r="C364" s="24" t="s">
        <v>3647</v>
      </c>
      <c r="D364" s="24" t="s">
        <v>84</v>
      </c>
      <c r="E364" s="24" t="s">
        <v>85</v>
      </c>
      <c r="F364" s="24" t="s">
        <v>85</v>
      </c>
      <c r="G364" s="25" t="s">
        <v>3648</v>
      </c>
      <c r="H364" s="24" t="s">
        <v>56</v>
      </c>
      <c r="I364" s="24" t="s">
        <v>2637</v>
      </c>
      <c r="J364" s="24" t="s">
        <v>3649</v>
      </c>
      <c r="K364" s="24" t="s">
        <v>3650</v>
      </c>
      <c r="L364" s="28" t="s">
        <v>3651</v>
      </c>
      <c r="M364" s="28"/>
      <c r="N364" s="28"/>
      <c r="O364" s="28"/>
      <c r="P364" s="28" t="s">
        <v>3652</v>
      </c>
      <c r="Q364" s="28"/>
      <c r="R364" s="25" t="s">
        <v>19</v>
      </c>
      <c r="S364" s="24" t="s">
        <v>3412</v>
      </c>
      <c r="T364" s="24" t="s">
        <v>31</v>
      </c>
      <c r="U364" s="24" t="s">
        <v>592</v>
      </c>
      <c r="V364" s="24" t="s">
        <v>202</v>
      </c>
      <c r="W364" s="24" t="s">
        <v>3653</v>
      </c>
      <c r="X364" s="24"/>
      <c r="Y364" s="24" t="s">
        <v>3654</v>
      </c>
      <c r="Z364" s="29"/>
      <c r="AA364" s="24" t="s">
        <v>3630</v>
      </c>
      <c r="AB364" s="25">
        <v>44064</v>
      </c>
      <c r="AC364" s="32">
        <v>370</v>
      </c>
      <c r="AD364" s="24">
        <v>2020</v>
      </c>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row>
    <row r="365" spans="1:278" ht="45" customHeight="1">
      <c r="A365" s="2"/>
      <c r="B365" s="72">
        <v>361</v>
      </c>
      <c r="C365" s="24" t="s">
        <v>3655</v>
      </c>
      <c r="D365" s="24" t="s">
        <v>52</v>
      </c>
      <c r="E365" s="24" t="s">
        <v>52</v>
      </c>
      <c r="F365" s="24" t="s">
        <v>1919</v>
      </c>
      <c r="G365" s="25" t="s">
        <v>3656</v>
      </c>
      <c r="H365" s="24" t="s">
        <v>830</v>
      </c>
      <c r="I365" s="24" t="s">
        <v>3657</v>
      </c>
      <c r="J365" s="24" t="s">
        <v>3658</v>
      </c>
      <c r="K365" s="24" t="s">
        <v>3659</v>
      </c>
      <c r="L365" s="28"/>
      <c r="M365" s="28" t="s">
        <v>3660</v>
      </c>
      <c r="N365" s="28"/>
      <c r="O365" s="28"/>
      <c r="P365" s="28"/>
      <c r="Q365" s="28"/>
      <c r="R365" s="24" t="s">
        <v>20</v>
      </c>
      <c r="S365" s="24" t="s">
        <v>23</v>
      </c>
      <c r="T365" s="24" t="s">
        <v>31</v>
      </c>
      <c r="U365" s="24" t="s">
        <v>77</v>
      </c>
      <c r="V365" s="24" t="s">
        <v>78</v>
      </c>
      <c r="W365" s="24" t="s">
        <v>3661</v>
      </c>
      <c r="X365" s="24"/>
      <c r="Y365" s="24" t="s">
        <v>3662</v>
      </c>
      <c r="Z365" s="29"/>
      <c r="AA365" s="24" t="s">
        <v>3630</v>
      </c>
      <c r="AB365" s="25">
        <v>44064</v>
      </c>
      <c r="AC365" s="32">
        <v>371</v>
      </c>
      <c r="AD365" s="24">
        <v>2020</v>
      </c>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row>
    <row r="366" spans="1:278" ht="45" customHeight="1">
      <c r="A366" s="2"/>
      <c r="B366" s="72">
        <v>362</v>
      </c>
      <c r="C366" s="24" t="s">
        <v>3663</v>
      </c>
      <c r="D366" s="24" t="s">
        <v>117</v>
      </c>
      <c r="E366" s="24" t="s">
        <v>117</v>
      </c>
      <c r="F366" s="24" t="s">
        <v>2604</v>
      </c>
      <c r="G366" s="25" t="s">
        <v>3664</v>
      </c>
      <c r="H366" s="24" t="s">
        <v>3665</v>
      </c>
      <c r="I366" s="24" t="s">
        <v>3666</v>
      </c>
      <c r="J366" s="24" t="s">
        <v>3667</v>
      </c>
      <c r="K366" s="24" t="s">
        <v>3668</v>
      </c>
      <c r="L366" s="28"/>
      <c r="M366" s="28" t="s">
        <v>3669</v>
      </c>
      <c r="N366" s="28"/>
      <c r="O366" s="28"/>
      <c r="P366" s="28"/>
      <c r="Q366" s="28"/>
      <c r="R366" s="25" t="s">
        <v>19</v>
      </c>
      <c r="S366" s="24" t="s">
        <v>20</v>
      </c>
      <c r="T366" s="24" t="s">
        <v>33</v>
      </c>
      <c r="U366" s="24" t="s">
        <v>34</v>
      </c>
      <c r="V366" s="24"/>
      <c r="W366" s="24" t="s">
        <v>3670</v>
      </c>
      <c r="X366" s="24"/>
      <c r="Y366" s="24" t="s">
        <v>3671</v>
      </c>
      <c r="Z366" s="29"/>
      <c r="AA366" s="24" t="s">
        <v>3630</v>
      </c>
      <c r="AB366" s="25">
        <v>44064</v>
      </c>
      <c r="AC366" s="32">
        <v>372</v>
      </c>
      <c r="AD366" s="24">
        <v>2020</v>
      </c>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row>
    <row r="367" spans="1:278" ht="45" customHeight="1">
      <c r="A367" s="2"/>
      <c r="B367" s="72">
        <v>363</v>
      </c>
      <c r="C367" s="24" t="s">
        <v>3672</v>
      </c>
      <c r="D367" s="24" t="s">
        <v>117</v>
      </c>
      <c r="E367" s="24" t="s">
        <v>117</v>
      </c>
      <c r="F367" s="24" t="s">
        <v>3673</v>
      </c>
      <c r="G367" s="25" t="s">
        <v>3674</v>
      </c>
      <c r="H367" s="24" t="s">
        <v>3675</v>
      </c>
      <c r="I367" s="24" t="s">
        <v>3676</v>
      </c>
      <c r="J367" s="24" t="s">
        <v>3677</v>
      </c>
      <c r="K367" s="24" t="s">
        <v>3678</v>
      </c>
      <c r="L367" s="28" t="s">
        <v>3679</v>
      </c>
      <c r="M367" s="28" t="s">
        <v>3680</v>
      </c>
      <c r="N367" s="28"/>
      <c r="O367" s="28" t="s">
        <v>3681</v>
      </c>
      <c r="P367" s="28"/>
      <c r="Q367" s="28"/>
      <c r="R367" s="25" t="s">
        <v>25</v>
      </c>
      <c r="S367" s="24" t="s">
        <v>26</v>
      </c>
      <c r="T367" s="24" t="s">
        <v>60</v>
      </c>
      <c r="U367" s="24" t="s">
        <v>31</v>
      </c>
      <c r="V367" s="24" t="s">
        <v>34</v>
      </c>
      <c r="W367" s="24" t="s">
        <v>3682</v>
      </c>
      <c r="X367" s="24"/>
      <c r="Y367" s="24" t="s">
        <v>3683</v>
      </c>
      <c r="Z367" s="29"/>
      <c r="AA367" s="24" t="s">
        <v>3684</v>
      </c>
      <c r="AB367" s="25">
        <v>44069</v>
      </c>
      <c r="AC367" s="32">
        <v>373</v>
      </c>
      <c r="AD367" s="24">
        <v>2020</v>
      </c>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row>
    <row r="368" spans="1:278" ht="45" customHeight="1">
      <c r="A368" s="2"/>
      <c r="B368" s="72">
        <v>364</v>
      </c>
      <c r="C368" s="24" t="s">
        <v>3685</v>
      </c>
      <c r="D368" s="24" t="s">
        <v>1265</v>
      </c>
      <c r="E368" s="24" t="s">
        <v>1265</v>
      </c>
      <c r="F368" s="24" t="s">
        <v>1885</v>
      </c>
      <c r="G368" s="25" t="s">
        <v>3686</v>
      </c>
      <c r="H368" s="24" t="s">
        <v>3687</v>
      </c>
      <c r="I368" s="24" t="s">
        <v>3688</v>
      </c>
      <c r="J368" s="24" t="s">
        <v>3689</v>
      </c>
      <c r="K368" s="24" t="s">
        <v>3690</v>
      </c>
      <c r="L368" s="28" t="s">
        <v>3691</v>
      </c>
      <c r="M368" s="28" t="s">
        <v>3692</v>
      </c>
      <c r="N368" s="28"/>
      <c r="O368" s="28"/>
      <c r="P368" s="28"/>
      <c r="Q368" s="28"/>
      <c r="R368" s="25" t="s">
        <v>21</v>
      </c>
      <c r="S368" s="24" t="s">
        <v>23</v>
      </c>
      <c r="T368" s="24" t="s">
        <v>78</v>
      </c>
      <c r="U368" s="24" t="s">
        <v>42</v>
      </c>
      <c r="V368" s="24" t="s">
        <v>912</v>
      </c>
      <c r="W368" s="24" t="s">
        <v>3693</v>
      </c>
      <c r="X368" s="24"/>
      <c r="Y368" s="24" t="s">
        <v>3694</v>
      </c>
      <c r="Z368" s="29"/>
      <c r="AA368" s="24" t="s">
        <v>3684</v>
      </c>
      <c r="AB368" s="25">
        <v>44069</v>
      </c>
      <c r="AC368" s="32">
        <v>374</v>
      </c>
      <c r="AD368" s="24">
        <v>2020</v>
      </c>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row>
    <row r="369" spans="1:278" ht="45" customHeight="1">
      <c r="A369" s="2"/>
      <c r="B369" s="72">
        <v>365</v>
      </c>
      <c r="C369" s="24" t="s">
        <v>3695</v>
      </c>
      <c r="D369" s="24" t="s">
        <v>84</v>
      </c>
      <c r="E369" s="24" t="s">
        <v>85</v>
      </c>
      <c r="F369" s="24" t="s">
        <v>85</v>
      </c>
      <c r="G369" s="25" t="s">
        <v>3696</v>
      </c>
      <c r="H369" s="24" t="s">
        <v>3697</v>
      </c>
      <c r="I369" s="24" t="s">
        <v>3698</v>
      </c>
      <c r="J369" s="24" t="s">
        <v>3699</v>
      </c>
      <c r="K369" s="24" t="s">
        <v>3700</v>
      </c>
      <c r="L369" s="28"/>
      <c r="M369" s="28" t="s">
        <v>3701</v>
      </c>
      <c r="N369" s="28"/>
      <c r="O369" s="28" t="s">
        <v>3702</v>
      </c>
      <c r="P369" s="28" t="s">
        <v>3703</v>
      </c>
      <c r="Q369" s="28"/>
      <c r="R369" s="25" t="s">
        <v>19</v>
      </c>
      <c r="S369" s="24" t="s">
        <v>3412</v>
      </c>
      <c r="T369" s="24" t="s">
        <v>60</v>
      </c>
      <c r="U369" s="24" t="s">
        <v>31</v>
      </c>
      <c r="V369" s="24" t="s">
        <v>202</v>
      </c>
      <c r="W369" s="24" t="s">
        <v>3704</v>
      </c>
      <c r="X369" s="24"/>
      <c r="Y369" s="24" t="s">
        <v>3705</v>
      </c>
      <c r="Z369" s="29"/>
      <c r="AA369" s="24" t="s">
        <v>3684</v>
      </c>
      <c r="AB369" s="25">
        <v>44069</v>
      </c>
      <c r="AC369" s="32">
        <v>375</v>
      </c>
      <c r="AD369" s="24">
        <v>2020</v>
      </c>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row>
    <row r="370" spans="1:278" ht="45" customHeight="1">
      <c r="A370" s="2"/>
      <c r="B370" s="72">
        <v>366</v>
      </c>
      <c r="C370" s="24" t="s">
        <v>3706</v>
      </c>
      <c r="D370" s="24" t="s">
        <v>52</v>
      </c>
      <c r="E370" s="24" t="s">
        <v>52</v>
      </c>
      <c r="F370" s="24" t="s">
        <v>679</v>
      </c>
      <c r="G370" s="25" t="s">
        <v>3707</v>
      </c>
      <c r="H370" s="24" t="s">
        <v>3126</v>
      </c>
      <c r="I370" s="24" t="s">
        <v>1788</v>
      </c>
      <c r="J370" s="27" t="s">
        <v>3708</v>
      </c>
      <c r="K370" s="24" t="s">
        <v>3709</v>
      </c>
      <c r="L370" s="28"/>
      <c r="M370" s="28" t="s">
        <v>3710</v>
      </c>
      <c r="N370" s="28"/>
      <c r="O370" s="28"/>
      <c r="P370" s="28"/>
      <c r="Q370" s="28"/>
      <c r="R370" s="25" t="s">
        <v>19</v>
      </c>
      <c r="S370" s="24" t="s">
        <v>24</v>
      </c>
      <c r="T370" s="24" t="s">
        <v>77</v>
      </c>
      <c r="U370" s="24" t="s">
        <v>3711</v>
      </c>
      <c r="V370" s="24"/>
      <c r="W370" s="24" t="s">
        <v>3712</v>
      </c>
      <c r="X370" s="24"/>
      <c r="Y370" s="24" t="s">
        <v>3713</v>
      </c>
      <c r="Z370" s="29"/>
      <c r="AA370" s="24" t="s">
        <v>3684</v>
      </c>
      <c r="AB370" s="25">
        <v>44069</v>
      </c>
      <c r="AC370" s="32">
        <v>376</v>
      </c>
      <c r="AD370" s="24">
        <v>2020</v>
      </c>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row>
    <row r="371" spans="1:278" ht="45" customHeight="1">
      <c r="A371" s="2"/>
      <c r="B371" s="72">
        <v>367</v>
      </c>
      <c r="C371" s="24" t="s">
        <v>3714</v>
      </c>
      <c r="D371" s="24" t="s">
        <v>52</v>
      </c>
      <c r="E371" s="24" t="s">
        <v>52</v>
      </c>
      <c r="F371" s="24" t="s">
        <v>207</v>
      </c>
      <c r="G371" s="25" t="s">
        <v>3715</v>
      </c>
      <c r="H371" s="24" t="s">
        <v>2531</v>
      </c>
      <c r="I371" s="24" t="s">
        <v>3716</v>
      </c>
      <c r="J371" s="24" t="s">
        <v>3717</v>
      </c>
      <c r="K371" s="24" t="s">
        <v>3717</v>
      </c>
      <c r="L371" s="28"/>
      <c r="M371" s="28" t="s">
        <v>3718</v>
      </c>
      <c r="N371" s="28"/>
      <c r="O371" s="28" t="s">
        <v>3719</v>
      </c>
      <c r="P371" s="28"/>
      <c r="Q371" s="28" t="s">
        <v>3720</v>
      </c>
      <c r="R371" s="25" t="s">
        <v>19</v>
      </c>
      <c r="S371" s="24" t="s">
        <v>20</v>
      </c>
      <c r="T371" s="24" t="s">
        <v>77</v>
      </c>
      <c r="U371" s="24"/>
      <c r="V371" s="24"/>
      <c r="W371" s="24" t="s">
        <v>3721</v>
      </c>
      <c r="X371" s="24"/>
      <c r="Y371" s="24" t="s">
        <v>3722</v>
      </c>
      <c r="Z371" s="29"/>
      <c r="AA371" s="24" t="s">
        <v>3684</v>
      </c>
      <c r="AB371" s="25">
        <v>44069</v>
      </c>
      <c r="AC371" s="32">
        <v>377</v>
      </c>
      <c r="AD371" s="24">
        <v>2020</v>
      </c>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row>
    <row r="372" spans="1:278" ht="45" customHeight="1">
      <c r="A372" s="2"/>
      <c r="B372" s="72">
        <v>368</v>
      </c>
      <c r="C372" s="24" t="s">
        <v>3723</v>
      </c>
      <c r="D372" s="24" t="s">
        <v>84</v>
      </c>
      <c r="E372" s="24" t="s">
        <v>3389</v>
      </c>
      <c r="F372" s="24" t="s">
        <v>3724</v>
      </c>
      <c r="G372" s="25" t="s">
        <v>3725</v>
      </c>
      <c r="H372" s="24" t="s">
        <v>57</v>
      </c>
      <c r="I372" s="24" t="s">
        <v>3726</v>
      </c>
      <c r="J372" s="24" t="s">
        <v>3727</v>
      </c>
      <c r="K372" s="24" t="s">
        <v>3727</v>
      </c>
      <c r="L372" s="28"/>
      <c r="M372" s="28" t="s">
        <v>3728</v>
      </c>
      <c r="N372" s="28"/>
      <c r="O372" s="28"/>
      <c r="P372" s="28" t="s">
        <v>3729</v>
      </c>
      <c r="Q372" s="28"/>
      <c r="R372" s="25" t="s">
        <v>19</v>
      </c>
      <c r="S372" s="24" t="s">
        <v>3412</v>
      </c>
      <c r="T372" s="24" t="s">
        <v>60</v>
      </c>
      <c r="U372" s="24" t="s">
        <v>77</v>
      </c>
      <c r="V372" s="24" t="s">
        <v>592</v>
      </c>
      <c r="W372" s="24" t="s">
        <v>3730</v>
      </c>
      <c r="X372" s="24"/>
      <c r="Y372" s="24" t="s">
        <v>3731</v>
      </c>
      <c r="Z372" s="29"/>
      <c r="AA372" s="24" t="s">
        <v>3684</v>
      </c>
      <c r="AB372" s="25">
        <v>44069</v>
      </c>
      <c r="AC372" s="32">
        <v>378</v>
      </c>
      <c r="AD372" s="24">
        <v>2020</v>
      </c>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row>
    <row r="373" spans="1:278" ht="45" customHeight="1">
      <c r="B373" s="72">
        <v>369</v>
      </c>
      <c r="C373" s="24" t="s">
        <v>3732</v>
      </c>
      <c r="D373" s="24" t="s">
        <v>52</v>
      </c>
      <c r="E373" s="24" t="s">
        <v>52</v>
      </c>
      <c r="F373" s="24" t="s">
        <v>454</v>
      </c>
      <c r="G373" s="25" t="s">
        <v>3733</v>
      </c>
      <c r="H373" s="24" t="s">
        <v>865</v>
      </c>
      <c r="I373" s="24" t="s">
        <v>56</v>
      </c>
      <c r="J373" s="24" t="s">
        <v>3734</v>
      </c>
      <c r="K373" s="24" t="s">
        <v>3734</v>
      </c>
      <c r="L373" s="28"/>
      <c r="M373" s="28" t="s">
        <v>3735</v>
      </c>
      <c r="N373" s="28"/>
      <c r="O373" s="28"/>
      <c r="P373" s="28"/>
      <c r="Q373" s="28"/>
      <c r="R373" s="25" t="s">
        <v>23</v>
      </c>
      <c r="S373" s="24" t="s">
        <v>3412</v>
      </c>
      <c r="T373" s="24" t="s">
        <v>77</v>
      </c>
      <c r="U373" s="24" t="s">
        <v>31</v>
      </c>
      <c r="V373" s="24" t="s">
        <v>42</v>
      </c>
      <c r="W373" s="24" t="s">
        <v>3736</v>
      </c>
      <c r="X373" s="24"/>
      <c r="Y373" s="24" t="s">
        <v>3737</v>
      </c>
      <c r="Z373" s="29"/>
      <c r="AA373" s="24" t="s">
        <v>3684</v>
      </c>
      <c r="AB373" s="25">
        <v>44069</v>
      </c>
      <c r="AC373" s="32">
        <v>379</v>
      </c>
      <c r="AD373" s="24">
        <v>2020</v>
      </c>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row>
    <row r="374" spans="1:278" ht="45" customHeight="1">
      <c r="A374" s="2"/>
      <c r="B374" s="72">
        <v>370</v>
      </c>
      <c r="C374" s="24" t="s">
        <v>3738</v>
      </c>
      <c r="D374" s="24" t="s">
        <v>52</v>
      </c>
      <c r="E374" s="24" t="s">
        <v>1212</v>
      </c>
      <c r="F374" s="24" t="s">
        <v>1628</v>
      </c>
      <c r="G374" s="25" t="s">
        <v>3739</v>
      </c>
      <c r="H374" s="24" t="s">
        <v>3740</v>
      </c>
      <c r="I374" s="24" t="s">
        <v>577</v>
      </c>
      <c r="J374" s="27" t="s">
        <v>3741</v>
      </c>
      <c r="K374" s="27" t="s">
        <v>3741</v>
      </c>
      <c r="L374" s="28"/>
      <c r="M374" s="28" t="s">
        <v>3742</v>
      </c>
      <c r="N374" s="28"/>
      <c r="O374" s="28"/>
      <c r="P374" s="28"/>
      <c r="Q374" s="28"/>
      <c r="R374" s="25" t="s">
        <v>24</v>
      </c>
      <c r="S374" s="24" t="s">
        <v>26</v>
      </c>
      <c r="T374" s="24" t="s">
        <v>77</v>
      </c>
      <c r="U374" s="24" t="s">
        <v>34</v>
      </c>
      <c r="V374" s="24" t="s">
        <v>112</v>
      </c>
      <c r="W374" s="24" t="s">
        <v>3743</v>
      </c>
      <c r="X374" s="24"/>
      <c r="Y374" s="24" t="s">
        <v>3744</v>
      </c>
      <c r="Z374" s="29"/>
      <c r="AA374" s="24" t="s">
        <v>3684</v>
      </c>
      <c r="AB374" s="25">
        <v>44069</v>
      </c>
      <c r="AC374" s="32">
        <v>380</v>
      </c>
      <c r="AD374" s="24">
        <v>2020</v>
      </c>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row>
    <row r="375" spans="1:278" ht="45" customHeight="1">
      <c r="A375" s="2"/>
      <c r="B375" s="72">
        <v>371</v>
      </c>
      <c r="C375" s="24" t="s">
        <v>3745</v>
      </c>
      <c r="D375" s="24" t="s">
        <v>117</v>
      </c>
      <c r="E375" s="24" t="s">
        <v>117</v>
      </c>
      <c r="F375" s="24" t="s">
        <v>3746</v>
      </c>
      <c r="G375" s="25" t="s">
        <v>3747</v>
      </c>
      <c r="H375" s="24" t="s">
        <v>2856</v>
      </c>
      <c r="I375" s="24" t="s">
        <v>2856</v>
      </c>
      <c r="J375" s="24" t="s">
        <v>3748</v>
      </c>
      <c r="K375" s="24" t="s">
        <v>3748</v>
      </c>
      <c r="L375" s="28" t="s">
        <v>3749</v>
      </c>
      <c r="M375" s="28" t="s">
        <v>3750</v>
      </c>
      <c r="N375" s="28"/>
      <c r="O375" s="28"/>
      <c r="P375" s="28"/>
      <c r="Q375" s="28" t="s">
        <v>3751</v>
      </c>
      <c r="R375" s="25" t="s">
        <v>19</v>
      </c>
      <c r="S375" s="24" t="s">
        <v>22</v>
      </c>
      <c r="T375" s="24" t="s">
        <v>33</v>
      </c>
      <c r="U375" s="24" t="s">
        <v>34</v>
      </c>
      <c r="V375" s="24" t="s">
        <v>3752</v>
      </c>
      <c r="W375" s="24" t="s">
        <v>3753</v>
      </c>
      <c r="X375" s="24"/>
      <c r="Y375" s="24" t="s">
        <v>3754</v>
      </c>
      <c r="Z375" s="29"/>
      <c r="AA375" s="24" t="s">
        <v>3684</v>
      </c>
      <c r="AB375" s="25">
        <v>44069</v>
      </c>
      <c r="AC375" s="32">
        <v>381</v>
      </c>
      <c r="AD375" s="24">
        <v>2020</v>
      </c>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row>
    <row r="376" spans="1:278" ht="45" customHeight="1">
      <c r="A376" s="122"/>
      <c r="B376" s="72">
        <v>372</v>
      </c>
      <c r="C376" s="29" t="s">
        <v>3755</v>
      </c>
      <c r="D376" s="29" t="s">
        <v>84</v>
      </c>
      <c r="E376" s="29" t="s">
        <v>3756</v>
      </c>
      <c r="F376" s="29" t="s">
        <v>3756</v>
      </c>
      <c r="G376" s="25" t="s">
        <v>3757</v>
      </c>
      <c r="H376" s="24" t="s">
        <v>221</v>
      </c>
      <c r="I376" s="45" t="s">
        <v>3758</v>
      </c>
      <c r="J376" s="45" t="s">
        <v>3759</v>
      </c>
      <c r="K376" s="45" t="s">
        <v>3760</v>
      </c>
      <c r="L376" s="46"/>
      <c r="M376" s="73" t="s">
        <v>3761</v>
      </c>
      <c r="N376" s="46"/>
      <c r="O376" s="74" t="s">
        <v>3762</v>
      </c>
      <c r="P376" s="47" t="s">
        <v>3763</v>
      </c>
      <c r="Q376" s="75" t="s">
        <v>3764</v>
      </c>
      <c r="R376" s="45" t="s">
        <v>23</v>
      </c>
      <c r="S376" s="45" t="s">
        <v>24</v>
      </c>
      <c r="T376" s="45" t="s">
        <v>77</v>
      </c>
      <c r="U376" s="45" t="s">
        <v>78</v>
      </c>
      <c r="V376" s="45"/>
      <c r="W376" s="45" t="s">
        <v>3765</v>
      </c>
      <c r="X376" s="45"/>
      <c r="Y376" s="45" t="s">
        <v>3766</v>
      </c>
      <c r="Z376" s="45"/>
      <c r="AA376" s="45" t="s">
        <v>3684</v>
      </c>
      <c r="AB376" s="48">
        <v>44069</v>
      </c>
      <c r="AC376" s="49">
        <v>382</v>
      </c>
      <c r="AD376" s="24">
        <v>2020</v>
      </c>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row>
    <row r="377" spans="1:278" ht="45" customHeight="1">
      <c r="A377" s="2"/>
      <c r="B377" s="72">
        <v>373</v>
      </c>
      <c r="C377" s="24" t="s">
        <v>3767</v>
      </c>
      <c r="D377" s="24" t="s">
        <v>52</v>
      </c>
      <c r="E377" s="24" t="s">
        <v>52</v>
      </c>
      <c r="F377" s="24" t="s">
        <v>52</v>
      </c>
      <c r="G377" s="25" t="s">
        <v>3768</v>
      </c>
      <c r="H377" s="24" t="s">
        <v>3769</v>
      </c>
      <c r="I377" s="24" t="s">
        <v>2596</v>
      </c>
      <c r="J377" s="24" t="s">
        <v>3770</v>
      </c>
      <c r="K377" s="24" t="s">
        <v>3771</v>
      </c>
      <c r="L377" s="28"/>
      <c r="M377" s="28" t="s">
        <v>3772</v>
      </c>
      <c r="N377" s="28"/>
      <c r="O377" s="28"/>
      <c r="P377" s="28" t="s">
        <v>3773</v>
      </c>
      <c r="Q377" s="28"/>
      <c r="R377" s="25" t="s">
        <v>23</v>
      </c>
      <c r="S377" s="24" t="s">
        <v>3412</v>
      </c>
      <c r="T377" s="24" t="s">
        <v>77</v>
      </c>
      <c r="U377" s="24"/>
      <c r="V377" s="24"/>
      <c r="W377" s="24" t="s">
        <v>3774</v>
      </c>
      <c r="X377" s="24"/>
      <c r="Y377" s="24" t="s">
        <v>3775</v>
      </c>
      <c r="Z377" s="29"/>
      <c r="AA377" s="24" t="s">
        <v>3776</v>
      </c>
      <c r="AB377" s="25">
        <v>44069</v>
      </c>
      <c r="AC377" s="32">
        <v>383</v>
      </c>
      <c r="AD377" s="24">
        <v>2020</v>
      </c>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row>
    <row r="378" spans="1:278" ht="45" customHeight="1">
      <c r="A378" s="2"/>
      <c r="B378" s="72">
        <v>374</v>
      </c>
      <c r="C378" s="24" t="s">
        <v>3777</v>
      </c>
      <c r="D378" s="24" t="s">
        <v>52</v>
      </c>
      <c r="E378" s="24" t="s">
        <v>52</v>
      </c>
      <c r="F378" s="24" t="s">
        <v>741</v>
      </c>
      <c r="G378" s="25" t="s">
        <v>3778</v>
      </c>
      <c r="H378" s="24" t="s">
        <v>1981</v>
      </c>
      <c r="I378" s="24" t="s">
        <v>3779</v>
      </c>
      <c r="J378" s="27" t="s">
        <v>3780</v>
      </c>
      <c r="K378" s="27" t="s">
        <v>3781</v>
      </c>
      <c r="L378" s="28"/>
      <c r="M378" s="28" t="s">
        <v>3782</v>
      </c>
      <c r="N378" s="28" t="s">
        <v>3783</v>
      </c>
      <c r="O378" s="28" t="s">
        <v>3784</v>
      </c>
      <c r="P378" s="28"/>
      <c r="Q378" s="28"/>
      <c r="R378" s="25" t="s">
        <v>23</v>
      </c>
      <c r="S378" s="24" t="s">
        <v>24</v>
      </c>
      <c r="T378" s="24" t="s">
        <v>78</v>
      </c>
      <c r="U378" s="24" t="s">
        <v>592</v>
      </c>
      <c r="V378" s="24" t="s">
        <v>42</v>
      </c>
      <c r="W378" s="24" t="s">
        <v>3785</v>
      </c>
      <c r="X378" s="24"/>
      <c r="Y378" s="24" t="s">
        <v>3786</v>
      </c>
      <c r="Z378" s="29"/>
      <c r="AA378" s="24" t="s">
        <v>3776</v>
      </c>
      <c r="AB378" s="25">
        <v>44069</v>
      </c>
      <c r="AC378" s="32">
        <v>384</v>
      </c>
      <c r="AD378" s="24">
        <v>2020</v>
      </c>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row>
    <row r="379" spans="1:278" ht="45" customHeight="1">
      <c r="A379" s="2"/>
      <c r="B379" s="72">
        <v>375</v>
      </c>
      <c r="C379" s="24" t="s">
        <v>3787</v>
      </c>
      <c r="D379" s="24" t="s">
        <v>52</v>
      </c>
      <c r="E379" s="24" t="s">
        <v>52</v>
      </c>
      <c r="F379" s="24" t="s">
        <v>327</v>
      </c>
      <c r="G379" s="25" t="s">
        <v>3788</v>
      </c>
      <c r="H379" s="24" t="s">
        <v>3789</v>
      </c>
      <c r="I379" s="24" t="s">
        <v>609</v>
      </c>
      <c r="J379" s="27" t="s">
        <v>3790</v>
      </c>
      <c r="K379" s="27" t="s">
        <v>3791</v>
      </c>
      <c r="L379" s="28"/>
      <c r="M379" s="28" t="s">
        <v>3792</v>
      </c>
      <c r="N379" s="28"/>
      <c r="O379" s="28"/>
      <c r="P379" s="28" t="s">
        <v>3793</v>
      </c>
      <c r="Q379" s="28" t="s">
        <v>3794</v>
      </c>
      <c r="R379" s="25" t="s">
        <v>23</v>
      </c>
      <c r="S379" s="24" t="s">
        <v>24</v>
      </c>
      <c r="T379" s="24" t="s">
        <v>60</v>
      </c>
      <c r="U379" s="24" t="s">
        <v>112</v>
      </c>
      <c r="V379" s="24" t="s">
        <v>42</v>
      </c>
      <c r="W379" s="24" t="s">
        <v>3795</v>
      </c>
      <c r="X379" s="24"/>
      <c r="Y379" s="24" t="s">
        <v>3796</v>
      </c>
      <c r="Z379" s="29"/>
      <c r="AA379" s="24" t="s">
        <v>3776</v>
      </c>
      <c r="AB379" s="25">
        <v>44069</v>
      </c>
      <c r="AC379" s="32">
        <v>385</v>
      </c>
      <c r="AD379" s="24">
        <v>2020</v>
      </c>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row>
    <row r="380" spans="1:278" ht="45" customHeight="1">
      <c r="A380" s="2"/>
      <c r="B380" s="72">
        <v>376</v>
      </c>
      <c r="C380" s="24" t="s">
        <v>3797</v>
      </c>
      <c r="D380" s="24" t="s">
        <v>117</v>
      </c>
      <c r="E380" s="24" t="s">
        <v>117</v>
      </c>
      <c r="F380" s="24" t="s">
        <v>497</v>
      </c>
      <c r="G380" s="25" t="s">
        <v>3798</v>
      </c>
      <c r="H380" s="24" t="s">
        <v>3799</v>
      </c>
      <c r="I380" s="24" t="s">
        <v>3800</v>
      </c>
      <c r="J380" s="24" t="s">
        <v>3801</v>
      </c>
      <c r="K380" s="24" t="s">
        <v>3801</v>
      </c>
      <c r="L380" s="28"/>
      <c r="M380" s="28" t="s">
        <v>3802</v>
      </c>
      <c r="N380" s="28"/>
      <c r="O380" s="28"/>
      <c r="P380" s="28"/>
      <c r="Q380" s="28"/>
      <c r="R380" s="25" t="s">
        <v>23</v>
      </c>
      <c r="S380" s="24" t="s">
        <v>26</v>
      </c>
      <c r="T380" s="24" t="s">
        <v>31</v>
      </c>
      <c r="U380" s="24"/>
      <c r="V380" s="24"/>
      <c r="W380" s="24" t="s">
        <v>3803</v>
      </c>
      <c r="X380" s="24"/>
      <c r="Y380" s="24" t="s">
        <v>3804</v>
      </c>
      <c r="Z380" s="29"/>
      <c r="AA380" s="24" t="s">
        <v>3776</v>
      </c>
      <c r="AB380" s="25">
        <v>44069</v>
      </c>
      <c r="AC380" s="32">
        <v>386</v>
      </c>
      <c r="AD380" s="24">
        <v>2020</v>
      </c>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row>
    <row r="381" spans="1:278" ht="45" customHeight="1">
      <c r="A381" s="2"/>
      <c r="B381" s="72">
        <v>377</v>
      </c>
      <c r="C381" s="24" t="s">
        <v>3805</v>
      </c>
      <c r="D381" s="24" t="s">
        <v>52</v>
      </c>
      <c r="E381" s="24" t="s">
        <v>52</v>
      </c>
      <c r="F381" s="24" t="s">
        <v>158</v>
      </c>
      <c r="G381" s="25" t="s">
        <v>3806</v>
      </c>
      <c r="H381" s="24" t="s">
        <v>3807</v>
      </c>
      <c r="I381" s="24" t="s">
        <v>3027</v>
      </c>
      <c r="J381" s="24" t="s">
        <v>3808</v>
      </c>
      <c r="K381" s="24" t="s">
        <v>3809</v>
      </c>
      <c r="L381" s="28" t="s">
        <v>3810</v>
      </c>
      <c r="M381" s="28" t="s">
        <v>3811</v>
      </c>
      <c r="N381" s="28"/>
      <c r="O381" s="28" t="s">
        <v>3812</v>
      </c>
      <c r="P381" s="28" t="s">
        <v>3813</v>
      </c>
      <c r="Q381" s="28" t="s">
        <v>3814</v>
      </c>
      <c r="R381" s="25" t="s">
        <v>22</v>
      </c>
      <c r="S381" s="24" t="s">
        <v>23</v>
      </c>
      <c r="T381" s="24" t="s">
        <v>34</v>
      </c>
      <c r="U381" s="24"/>
      <c r="V381" s="24"/>
      <c r="W381" s="24" t="s">
        <v>3815</v>
      </c>
      <c r="X381" s="24"/>
      <c r="Y381" s="24" t="s">
        <v>3816</v>
      </c>
      <c r="Z381" s="29"/>
      <c r="AA381" s="24" t="s">
        <v>3776</v>
      </c>
      <c r="AB381" s="25">
        <v>44069</v>
      </c>
      <c r="AC381" s="32">
        <v>387</v>
      </c>
      <c r="AD381" s="24">
        <v>2020</v>
      </c>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row>
    <row r="382" spans="1:278" ht="45" customHeight="1">
      <c r="A382" s="2"/>
      <c r="B382" s="72">
        <v>378</v>
      </c>
      <c r="C382" s="24" t="s">
        <v>3817</v>
      </c>
      <c r="D382" s="24" t="s">
        <v>84</v>
      </c>
      <c r="E382" s="24" t="s">
        <v>85</v>
      </c>
      <c r="F382" s="24" t="s">
        <v>543</v>
      </c>
      <c r="G382" s="25" t="s">
        <v>3818</v>
      </c>
      <c r="H382" s="24" t="s">
        <v>796</v>
      </c>
      <c r="I382" s="24" t="s">
        <v>1663</v>
      </c>
      <c r="J382" s="27" t="s">
        <v>3819</v>
      </c>
      <c r="K382" s="24" t="s">
        <v>3820</v>
      </c>
      <c r="L382" s="28"/>
      <c r="M382" s="28" t="s">
        <v>3821</v>
      </c>
      <c r="N382" s="28"/>
      <c r="O382" s="28" t="s">
        <v>3822</v>
      </c>
      <c r="P382" s="28" t="s">
        <v>3823</v>
      </c>
      <c r="Q382" s="28"/>
      <c r="R382" s="25" t="s">
        <v>19</v>
      </c>
      <c r="S382" s="24" t="s">
        <v>24</v>
      </c>
      <c r="T382" s="24" t="s">
        <v>60</v>
      </c>
      <c r="U382" s="24" t="s">
        <v>33</v>
      </c>
      <c r="V382" s="24" t="s">
        <v>3824</v>
      </c>
      <c r="W382" s="24" t="s">
        <v>3825</v>
      </c>
      <c r="X382" s="24"/>
      <c r="Y382" s="24" t="s">
        <v>3826</v>
      </c>
      <c r="Z382" s="29"/>
      <c r="AA382" s="24" t="s">
        <v>3776</v>
      </c>
      <c r="AB382" s="25">
        <v>44069</v>
      </c>
      <c r="AC382" s="32">
        <v>388</v>
      </c>
      <c r="AD382" s="24">
        <v>2020</v>
      </c>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row>
    <row r="383" spans="1:278" ht="45" customHeight="1">
      <c r="A383" s="2"/>
      <c r="B383" s="72">
        <v>379</v>
      </c>
      <c r="C383" s="24" t="s">
        <v>3827</v>
      </c>
      <c r="D383" s="24" t="s">
        <v>52</v>
      </c>
      <c r="E383" s="24" t="s">
        <v>1061</v>
      </c>
      <c r="F383" s="24" t="s">
        <v>3828</v>
      </c>
      <c r="G383" s="25" t="s">
        <v>3829</v>
      </c>
      <c r="H383" s="24" t="s">
        <v>3830</v>
      </c>
      <c r="I383" s="24" t="s">
        <v>598</v>
      </c>
      <c r="J383" s="27" t="s">
        <v>3831</v>
      </c>
      <c r="K383" s="27" t="s">
        <v>3831</v>
      </c>
      <c r="L383" s="28"/>
      <c r="M383" s="28" t="s">
        <v>3832</v>
      </c>
      <c r="N383" s="28"/>
      <c r="O383" s="28"/>
      <c r="P383" s="28"/>
      <c r="Q383" s="28"/>
      <c r="R383" s="25" t="s">
        <v>21</v>
      </c>
      <c r="S383" s="24" t="s">
        <v>23</v>
      </c>
      <c r="T383" s="24" t="s">
        <v>77</v>
      </c>
      <c r="U383" s="24" t="s">
        <v>33</v>
      </c>
      <c r="V383" s="24"/>
      <c r="W383" s="24" t="s">
        <v>3833</v>
      </c>
      <c r="X383" s="24"/>
      <c r="Y383" s="24" t="s">
        <v>3834</v>
      </c>
      <c r="Z383" s="29"/>
      <c r="AA383" s="24" t="s">
        <v>3776</v>
      </c>
      <c r="AB383" s="25">
        <v>44069</v>
      </c>
      <c r="AC383" s="32">
        <v>389</v>
      </c>
      <c r="AD383" s="24">
        <v>2020</v>
      </c>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row>
    <row r="384" spans="1:278" ht="45" customHeight="1">
      <c r="A384" s="2"/>
      <c r="B384" s="72">
        <v>380</v>
      </c>
      <c r="C384" s="24" t="s">
        <v>3835</v>
      </c>
      <c r="D384" s="24" t="s">
        <v>52</v>
      </c>
      <c r="E384" s="24" t="s">
        <v>52</v>
      </c>
      <c r="F384" s="24" t="s">
        <v>207</v>
      </c>
      <c r="G384" s="25" t="s">
        <v>3836</v>
      </c>
      <c r="H384" s="24" t="s">
        <v>3837</v>
      </c>
      <c r="I384" s="24" t="s">
        <v>3838</v>
      </c>
      <c r="J384" s="24" t="s">
        <v>3839</v>
      </c>
      <c r="K384" s="24" t="s">
        <v>3839</v>
      </c>
      <c r="L384" s="28"/>
      <c r="M384" s="28"/>
      <c r="N384" s="28"/>
      <c r="O384" s="28" t="s">
        <v>3840</v>
      </c>
      <c r="P384" s="28"/>
      <c r="Q384" s="28"/>
      <c r="R384" s="25" t="s">
        <v>20</v>
      </c>
      <c r="S384" s="24" t="s">
        <v>22</v>
      </c>
      <c r="T384" s="24" t="s">
        <v>77</v>
      </c>
      <c r="U384" s="24" t="s">
        <v>78</v>
      </c>
      <c r="V384" s="24" t="s">
        <v>112</v>
      </c>
      <c r="W384" s="24" t="s">
        <v>3841</v>
      </c>
      <c r="X384" s="24"/>
      <c r="Y384" s="24" t="s">
        <v>3842</v>
      </c>
      <c r="Z384" s="29"/>
      <c r="AA384" s="24" t="s">
        <v>3776</v>
      </c>
      <c r="AB384" s="25">
        <v>44069</v>
      </c>
      <c r="AC384" s="32">
        <v>390</v>
      </c>
      <c r="AD384" s="24">
        <v>2020</v>
      </c>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row>
    <row r="385" spans="1:278" ht="45" customHeight="1">
      <c r="A385" s="2"/>
      <c r="B385" s="72">
        <v>381</v>
      </c>
      <c r="C385" s="24" t="s">
        <v>3843</v>
      </c>
      <c r="D385" s="24" t="s">
        <v>84</v>
      </c>
      <c r="E385" s="24" t="s">
        <v>1743</v>
      </c>
      <c r="F385" s="24" t="s">
        <v>1743</v>
      </c>
      <c r="G385" s="25" t="s">
        <v>3844</v>
      </c>
      <c r="H385" s="24" t="s">
        <v>609</v>
      </c>
      <c r="I385" s="24" t="s">
        <v>3521</v>
      </c>
      <c r="J385" s="24" t="s">
        <v>3845</v>
      </c>
      <c r="K385" s="24" t="s">
        <v>3845</v>
      </c>
      <c r="L385" s="28" t="s">
        <v>3846</v>
      </c>
      <c r="M385" s="28" t="s">
        <v>3847</v>
      </c>
      <c r="N385" s="28"/>
      <c r="O385" s="28"/>
      <c r="P385" s="28"/>
      <c r="Q385" s="28" t="s">
        <v>3848</v>
      </c>
      <c r="R385" s="25" t="s">
        <v>20</v>
      </c>
      <c r="S385" s="24" t="s">
        <v>22</v>
      </c>
      <c r="T385" s="24" t="s">
        <v>60</v>
      </c>
      <c r="U385" s="24" t="s">
        <v>77</v>
      </c>
      <c r="V385" s="24" t="s">
        <v>78</v>
      </c>
      <c r="W385" s="24" t="s">
        <v>3849</v>
      </c>
      <c r="X385" s="24"/>
      <c r="Y385" s="24" t="s">
        <v>3850</v>
      </c>
      <c r="Z385" s="29"/>
      <c r="AA385" s="24" t="s">
        <v>3776</v>
      </c>
      <c r="AB385" s="25">
        <v>44069</v>
      </c>
      <c r="AC385" s="32">
        <v>391</v>
      </c>
      <c r="AD385" s="24">
        <v>2020</v>
      </c>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row>
    <row r="386" spans="1:278" ht="45" customHeight="1">
      <c r="A386" s="2"/>
      <c r="B386" s="72">
        <v>382</v>
      </c>
      <c r="C386" s="24" t="s">
        <v>3851</v>
      </c>
      <c r="D386" s="24" t="s">
        <v>84</v>
      </c>
      <c r="E386" s="24" t="s">
        <v>1743</v>
      </c>
      <c r="F386" s="24" t="s">
        <v>1743</v>
      </c>
      <c r="G386" s="25" t="s">
        <v>3852</v>
      </c>
      <c r="H386" s="24" t="s">
        <v>2584</v>
      </c>
      <c r="I386" s="24" t="s">
        <v>3853</v>
      </c>
      <c r="J386" s="27" t="s">
        <v>3854</v>
      </c>
      <c r="K386" s="24" t="s">
        <v>3855</v>
      </c>
      <c r="L386" s="28"/>
      <c r="M386" s="28" t="s">
        <v>3856</v>
      </c>
      <c r="N386" s="28"/>
      <c r="O386" s="28" t="s">
        <v>3857</v>
      </c>
      <c r="P386" s="28" t="s">
        <v>3858</v>
      </c>
      <c r="Q386" s="28"/>
      <c r="R386" s="25" t="s">
        <v>20</v>
      </c>
      <c r="S386" s="24" t="s">
        <v>26</v>
      </c>
      <c r="T386" s="24" t="s">
        <v>77</v>
      </c>
      <c r="U386" s="24" t="s">
        <v>78</v>
      </c>
      <c r="V386" s="24" t="s">
        <v>112</v>
      </c>
      <c r="W386" s="24" t="s">
        <v>3859</v>
      </c>
      <c r="X386" s="24"/>
      <c r="Y386" s="24" t="s">
        <v>3860</v>
      </c>
      <c r="Z386" s="29"/>
      <c r="AA386" s="24" t="s">
        <v>3776</v>
      </c>
      <c r="AB386" s="25">
        <v>44069</v>
      </c>
      <c r="AC386" s="32">
        <v>392</v>
      </c>
      <c r="AD386" s="24">
        <v>2020</v>
      </c>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row>
    <row r="387" spans="1:278" ht="45" customHeight="1">
      <c r="A387" s="2"/>
      <c r="B387" s="72">
        <v>383</v>
      </c>
      <c r="C387" s="24" t="s">
        <v>3861</v>
      </c>
      <c r="D387" s="24" t="s">
        <v>117</v>
      </c>
      <c r="E387" s="24" t="s">
        <v>117</v>
      </c>
      <c r="F387" s="24" t="s">
        <v>3862</v>
      </c>
      <c r="G387" s="25" t="s">
        <v>3863</v>
      </c>
      <c r="H387" s="24" t="s">
        <v>3864</v>
      </c>
      <c r="I387" s="24" t="s">
        <v>3865</v>
      </c>
      <c r="J387" s="24" t="s">
        <v>3866</v>
      </c>
      <c r="K387" s="24" t="s">
        <v>3867</v>
      </c>
      <c r="L387" s="28"/>
      <c r="M387" s="28" t="s">
        <v>3868</v>
      </c>
      <c r="N387" s="28"/>
      <c r="O387" s="28"/>
      <c r="P387" s="28"/>
      <c r="Q387" s="28"/>
      <c r="R387" s="25" t="s">
        <v>19</v>
      </c>
      <c r="S387" s="24" t="s">
        <v>22</v>
      </c>
      <c r="T387" s="24" t="s">
        <v>34</v>
      </c>
      <c r="U387" s="24" t="s">
        <v>78</v>
      </c>
      <c r="V387" s="24" t="s">
        <v>202</v>
      </c>
      <c r="W387" s="24" t="s">
        <v>3869</v>
      </c>
      <c r="X387" s="24"/>
      <c r="Y387" s="24" t="s">
        <v>3870</v>
      </c>
      <c r="Z387" s="29"/>
      <c r="AA387" s="24" t="s">
        <v>3871</v>
      </c>
      <c r="AB387" s="25">
        <v>44098</v>
      </c>
      <c r="AC387" s="32">
        <v>393</v>
      </c>
      <c r="AD387" s="24">
        <v>2020</v>
      </c>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c r="IR387" s="2"/>
      <c r="IS387" s="2"/>
      <c r="IT387" s="2"/>
      <c r="IU387" s="2"/>
      <c r="IV387" s="2"/>
      <c r="IW387" s="2"/>
      <c r="IX387" s="2"/>
      <c r="IY387" s="2"/>
      <c r="IZ387" s="2"/>
      <c r="JA387" s="2"/>
      <c r="JB387" s="2"/>
      <c r="JC387" s="2"/>
      <c r="JD387" s="2"/>
      <c r="JE387" s="2"/>
      <c r="JF387" s="2"/>
      <c r="JG387" s="2"/>
      <c r="JH387" s="2"/>
      <c r="JI387" s="2"/>
      <c r="JJ387" s="2"/>
      <c r="JK387" s="2"/>
      <c r="JL387" s="2"/>
      <c r="JM387" s="2"/>
      <c r="JN387" s="2"/>
      <c r="JO387" s="2"/>
      <c r="JP387" s="2"/>
      <c r="JQ387" s="2"/>
      <c r="JR387" s="2"/>
    </row>
    <row r="388" spans="1:278" ht="45" customHeight="1">
      <c r="A388" s="2"/>
      <c r="B388" s="72">
        <v>384</v>
      </c>
      <c r="C388" s="24" t="s">
        <v>3872</v>
      </c>
      <c r="D388" s="24" t="s">
        <v>52</v>
      </c>
      <c r="E388" s="24" t="s">
        <v>52</v>
      </c>
      <c r="F388" s="24" t="s">
        <v>741</v>
      </c>
      <c r="G388" s="25" t="s">
        <v>3873</v>
      </c>
      <c r="H388" s="24" t="s">
        <v>3874</v>
      </c>
      <c r="I388" s="24" t="s">
        <v>3875</v>
      </c>
      <c r="J388" s="24" t="s">
        <v>3876</v>
      </c>
      <c r="K388" s="24" t="s">
        <v>3877</v>
      </c>
      <c r="L388" s="28"/>
      <c r="M388" s="28" t="s">
        <v>3878</v>
      </c>
      <c r="N388" s="28" t="s">
        <v>3879</v>
      </c>
      <c r="O388" s="28" t="s">
        <v>3880</v>
      </c>
      <c r="P388" s="28" t="s">
        <v>3881</v>
      </c>
      <c r="Q388" s="28"/>
      <c r="R388" s="25" t="s">
        <v>21</v>
      </c>
      <c r="S388" s="24" t="s">
        <v>23</v>
      </c>
      <c r="T388" s="24" t="s">
        <v>34</v>
      </c>
      <c r="U388" s="24" t="s">
        <v>112</v>
      </c>
      <c r="V388" s="24"/>
      <c r="W388" s="24" t="s">
        <v>3882</v>
      </c>
      <c r="X388" s="24"/>
      <c r="Y388" s="24" t="s">
        <v>3883</v>
      </c>
      <c r="Z388" s="29"/>
      <c r="AA388" s="24" t="s">
        <v>3884</v>
      </c>
      <c r="AB388" s="25">
        <v>44109</v>
      </c>
      <c r="AC388" s="32">
        <v>394</v>
      </c>
      <c r="AD388" s="24">
        <v>2020</v>
      </c>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c r="IW388" s="2"/>
      <c r="IX388" s="2"/>
      <c r="IY388" s="2"/>
      <c r="IZ388" s="2"/>
      <c r="JA388" s="2"/>
      <c r="JB388" s="2"/>
      <c r="JC388" s="2"/>
      <c r="JD388" s="2"/>
      <c r="JE388" s="2"/>
      <c r="JF388" s="2"/>
      <c r="JG388" s="2"/>
      <c r="JH388" s="2"/>
      <c r="JI388" s="2"/>
      <c r="JJ388" s="2"/>
      <c r="JK388" s="2"/>
      <c r="JL388" s="2"/>
      <c r="JM388" s="2"/>
      <c r="JN388" s="2"/>
      <c r="JO388" s="2"/>
      <c r="JP388" s="2"/>
      <c r="JQ388" s="2"/>
      <c r="JR388" s="2"/>
    </row>
    <row r="389" spans="1:278" ht="45" customHeight="1">
      <c r="A389" s="2"/>
      <c r="B389" s="72">
        <v>385</v>
      </c>
      <c r="C389" s="24" t="s">
        <v>3885</v>
      </c>
      <c r="D389" s="24" t="s">
        <v>52</v>
      </c>
      <c r="E389" s="24" t="s">
        <v>52</v>
      </c>
      <c r="F389" s="24" t="s">
        <v>763</v>
      </c>
      <c r="G389" s="25" t="s">
        <v>3886</v>
      </c>
      <c r="H389" s="24" t="s">
        <v>3887</v>
      </c>
      <c r="I389" s="24" t="s">
        <v>245</v>
      </c>
      <c r="J389" s="24" t="s">
        <v>3888</v>
      </c>
      <c r="K389" s="24" t="s">
        <v>3889</v>
      </c>
      <c r="L389" s="28"/>
      <c r="M389" s="28" t="s">
        <v>3890</v>
      </c>
      <c r="N389" s="28"/>
      <c r="O389" s="28"/>
      <c r="P389" s="28"/>
      <c r="Q389" s="28" t="s">
        <v>3891</v>
      </c>
      <c r="R389" s="25" t="s">
        <v>19</v>
      </c>
      <c r="S389" s="24" t="s">
        <v>23</v>
      </c>
      <c r="T389" s="24" t="s">
        <v>77</v>
      </c>
      <c r="U389" s="24" t="s">
        <v>78</v>
      </c>
      <c r="V389" s="24" t="s">
        <v>3892</v>
      </c>
      <c r="W389" s="24" t="s">
        <v>3893</v>
      </c>
      <c r="X389" s="24"/>
      <c r="Y389" s="24" t="s">
        <v>3894</v>
      </c>
      <c r="Z389" s="29"/>
      <c r="AA389" s="24" t="s">
        <v>3895</v>
      </c>
      <c r="AB389" s="25">
        <v>44109</v>
      </c>
      <c r="AC389" s="32">
        <v>395</v>
      </c>
      <c r="AD389" s="24">
        <v>2020</v>
      </c>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c r="IW389" s="2"/>
      <c r="IX389" s="2"/>
      <c r="IY389" s="2"/>
      <c r="IZ389" s="2"/>
      <c r="JA389" s="2"/>
      <c r="JB389" s="2"/>
      <c r="JC389" s="2"/>
      <c r="JD389" s="2"/>
      <c r="JE389" s="2"/>
      <c r="JF389" s="2"/>
      <c r="JG389" s="2"/>
      <c r="JH389" s="2"/>
      <c r="JI389" s="2"/>
      <c r="JJ389" s="2"/>
      <c r="JK389" s="2"/>
      <c r="JL389" s="2"/>
      <c r="JM389" s="2"/>
      <c r="JN389" s="2"/>
      <c r="JO389" s="2"/>
      <c r="JP389" s="2"/>
      <c r="JQ389" s="2"/>
      <c r="JR389" s="2"/>
    </row>
    <row r="390" spans="1:278" ht="45" customHeight="1">
      <c r="A390" s="2"/>
      <c r="B390" s="72">
        <v>386</v>
      </c>
      <c r="C390" s="24" t="s">
        <v>3896</v>
      </c>
      <c r="D390" s="24" t="s">
        <v>348</v>
      </c>
      <c r="E390" s="24" t="s">
        <v>3034</v>
      </c>
      <c r="F390" s="24" t="s">
        <v>3036</v>
      </c>
      <c r="G390" s="25" t="s">
        <v>3897</v>
      </c>
      <c r="H390" s="24" t="s">
        <v>2237</v>
      </c>
      <c r="I390" s="24" t="s">
        <v>3898</v>
      </c>
      <c r="J390" s="24" t="s">
        <v>3899</v>
      </c>
      <c r="K390" s="24" t="s">
        <v>3899</v>
      </c>
      <c r="L390" s="28"/>
      <c r="M390" s="28" t="s">
        <v>3900</v>
      </c>
      <c r="N390" s="28"/>
      <c r="O390" s="28" t="s">
        <v>3901</v>
      </c>
      <c r="P390" s="28"/>
      <c r="Q390" s="28"/>
      <c r="R390" s="25" t="s">
        <v>24</v>
      </c>
      <c r="S390" s="24" t="s">
        <v>26</v>
      </c>
      <c r="T390" s="24" t="s">
        <v>77</v>
      </c>
      <c r="U390" s="24" t="s">
        <v>78</v>
      </c>
      <c r="V390" s="24" t="s">
        <v>3902</v>
      </c>
      <c r="W390" s="24" t="s">
        <v>3903</v>
      </c>
      <c r="X390" s="24"/>
      <c r="Y390" s="24" t="s">
        <v>3904</v>
      </c>
      <c r="Z390" s="29"/>
      <c r="AA390" s="24" t="s">
        <v>3905</v>
      </c>
      <c r="AB390" s="25">
        <v>44109</v>
      </c>
      <c r="AC390" s="32">
        <v>396</v>
      </c>
      <c r="AD390" s="24">
        <v>2020</v>
      </c>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c r="IW390" s="2"/>
      <c r="IX390" s="2"/>
      <c r="IY390" s="2"/>
      <c r="IZ390" s="2"/>
      <c r="JA390" s="2"/>
      <c r="JB390" s="2"/>
      <c r="JC390" s="2"/>
      <c r="JD390" s="2"/>
      <c r="JE390" s="2"/>
      <c r="JF390" s="2"/>
      <c r="JG390" s="2"/>
      <c r="JH390" s="2"/>
      <c r="JI390" s="2"/>
      <c r="JJ390" s="2"/>
      <c r="JK390" s="2"/>
      <c r="JL390" s="2"/>
      <c r="JM390" s="2"/>
      <c r="JN390" s="2"/>
      <c r="JO390" s="2"/>
      <c r="JP390" s="2"/>
      <c r="JQ390" s="2"/>
      <c r="JR390" s="2"/>
    </row>
    <row r="391" spans="1:278" ht="45" customHeight="1">
      <c r="A391" s="2"/>
      <c r="B391" s="72">
        <v>387</v>
      </c>
      <c r="C391" s="24" t="s">
        <v>3906</v>
      </c>
      <c r="D391" s="24" t="s">
        <v>52</v>
      </c>
      <c r="E391" s="24" t="s">
        <v>53</v>
      </c>
      <c r="F391" s="24" t="s">
        <v>2402</v>
      </c>
      <c r="G391" s="25" t="s">
        <v>3907</v>
      </c>
      <c r="H391" s="24" t="s">
        <v>3015</v>
      </c>
      <c r="I391" s="24" t="s">
        <v>3908</v>
      </c>
      <c r="J391" s="27" t="s">
        <v>3909</v>
      </c>
      <c r="K391" s="24" t="s">
        <v>3909</v>
      </c>
      <c r="L391" s="28"/>
      <c r="M391" s="28" t="s">
        <v>3910</v>
      </c>
      <c r="N391" s="28"/>
      <c r="O391" s="28"/>
      <c r="P391" s="28"/>
      <c r="Q391" s="28"/>
      <c r="R391" s="25" t="s">
        <v>19</v>
      </c>
      <c r="S391" s="24" t="s">
        <v>24</v>
      </c>
      <c r="T391" s="24" t="s">
        <v>77</v>
      </c>
      <c r="U391" s="24" t="s">
        <v>78</v>
      </c>
      <c r="V391" s="24" t="s">
        <v>112</v>
      </c>
      <c r="W391" s="24" t="s">
        <v>3911</v>
      </c>
      <c r="X391" s="24"/>
      <c r="Y391" s="24" t="s">
        <v>3912</v>
      </c>
      <c r="Z391" s="29"/>
      <c r="AA391" s="24" t="s">
        <v>3913</v>
      </c>
      <c r="AB391" s="25">
        <v>44109</v>
      </c>
      <c r="AC391" s="32">
        <v>397</v>
      </c>
      <c r="AD391" s="24">
        <v>2020</v>
      </c>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c r="IW391" s="2"/>
      <c r="IX391" s="2"/>
      <c r="IY391" s="2"/>
      <c r="IZ391" s="2"/>
      <c r="JA391" s="2"/>
      <c r="JB391" s="2"/>
      <c r="JC391" s="2"/>
      <c r="JD391" s="2"/>
      <c r="JE391" s="2"/>
      <c r="JF391" s="2"/>
      <c r="JG391" s="2"/>
      <c r="JH391" s="2"/>
      <c r="JI391" s="2"/>
      <c r="JJ391" s="2"/>
      <c r="JK391" s="2"/>
      <c r="JL391" s="2"/>
      <c r="JM391" s="2"/>
      <c r="JN391" s="2"/>
      <c r="JO391" s="2"/>
      <c r="JP391" s="2"/>
      <c r="JQ391" s="2"/>
      <c r="JR391" s="2"/>
    </row>
    <row r="392" spans="1:278" ht="45" customHeight="1">
      <c r="A392" s="2"/>
      <c r="B392" s="72">
        <v>388</v>
      </c>
      <c r="C392" s="24" t="s">
        <v>3914</v>
      </c>
      <c r="D392" s="24" t="s">
        <v>52</v>
      </c>
      <c r="E392" s="24" t="s">
        <v>52</v>
      </c>
      <c r="F392" s="24" t="s">
        <v>207</v>
      </c>
      <c r="G392" s="25" t="s">
        <v>3915</v>
      </c>
      <c r="H392" s="24" t="s">
        <v>3916</v>
      </c>
      <c r="I392" s="24" t="s">
        <v>3917</v>
      </c>
      <c r="J392" s="24" t="s">
        <v>3918</v>
      </c>
      <c r="K392" s="24" t="s">
        <v>3918</v>
      </c>
      <c r="L392" s="28"/>
      <c r="M392" s="28"/>
      <c r="N392" s="28"/>
      <c r="O392" s="28" t="s">
        <v>3919</v>
      </c>
      <c r="P392" s="28"/>
      <c r="Q392" s="28"/>
      <c r="R392" s="25" t="s">
        <v>19</v>
      </c>
      <c r="S392" s="24" t="s">
        <v>23</v>
      </c>
      <c r="T392" s="24" t="s">
        <v>77</v>
      </c>
      <c r="U392" s="24"/>
      <c r="V392" s="24"/>
      <c r="W392" s="24" t="s">
        <v>3920</v>
      </c>
      <c r="X392" s="24"/>
      <c r="Y392" s="24" t="s">
        <v>3921</v>
      </c>
      <c r="Z392" s="29"/>
      <c r="AA392" s="24" t="s">
        <v>3922</v>
      </c>
      <c r="AB392" s="25">
        <v>44109</v>
      </c>
      <c r="AC392" s="32">
        <v>398</v>
      </c>
      <c r="AD392" s="24">
        <v>2020</v>
      </c>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c r="IW392" s="2"/>
      <c r="IX392" s="2"/>
      <c r="IY392" s="2"/>
      <c r="IZ392" s="2"/>
      <c r="JA392" s="2"/>
      <c r="JB392" s="2"/>
      <c r="JC392" s="2"/>
      <c r="JD392" s="2"/>
      <c r="JE392" s="2"/>
      <c r="JF392" s="2"/>
      <c r="JG392" s="2"/>
      <c r="JH392" s="2"/>
      <c r="JI392" s="2"/>
      <c r="JJ392" s="2"/>
      <c r="JK392" s="2"/>
      <c r="JL392" s="2"/>
      <c r="JM392" s="2"/>
      <c r="JN392" s="2"/>
      <c r="JO392" s="2"/>
      <c r="JP392" s="2"/>
      <c r="JQ392" s="2"/>
      <c r="JR392" s="2"/>
    </row>
    <row r="393" spans="1:278" ht="45" customHeight="1">
      <c r="A393" s="2"/>
      <c r="B393" s="72">
        <v>389</v>
      </c>
      <c r="C393" s="24" t="s">
        <v>3923</v>
      </c>
      <c r="D393" s="24" t="s">
        <v>52</v>
      </c>
      <c r="E393" s="24" t="s">
        <v>52</v>
      </c>
      <c r="F393" s="24" t="s">
        <v>1919</v>
      </c>
      <c r="G393" s="25" t="s">
        <v>3924</v>
      </c>
      <c r="H393" s="24" t="s">
        <v>3925</v>
      </c>
      <c r="I393" s="24" t="s">
        <v>3926</v>
      </c>
      <c r="J393" s="24" t="s">
        <v>3927</v>
      </c>
      <c r="K393" s="24" t="s">
        <v>3927</v>
      </c>
      <c r="L393" s="28"/>
      <c r="M393" s="28" t="s">
        <v>3928</v>
      </c>
      <c r="N393" s="28"/>
      <c r="O393" s="28"/>
      <c r="P393" s="28"/>
      <c r="Q393" s="28"/>
      <c r="R393" s="24" t="s">
        <v>22</v>
      </c>
      <c r="S393" s="24" t="s">
        <v>23</v>
      </c>
      <c r="T393" s="24" t="s">
        <v>77</v>
      </c>
      <c r="U393" s="24" t="s">
        <v>78</v>
      </c>
      <c r="V393" s="24" t="s">
        <v>42</v>
      </c>
      <c r="W393" s="24" t="s">
        <v>3929</v>
      </c>
      <c r="X393" s="24"/>
      <c r="Y393" s="24" t="s">
        <v>3930</v>
      </c>
      <c r="Z393" s="29"/>
      <c r="AA393" s="24" t="s">
        <v>3931</v>
      </c>
      <c r="AB393" s="25">
        <v>44113</v>
      </c>
      <c r="AC393" s="32">
        <v>399</v>
      </c>
      <c r="AD393" s="24">
        <v>2020</v>
      </c>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c r="IW393" s="2"/>
      <c r="IX393" s="2"/>
      <c r="IY393" s="2"/>
      <c r="IZ393" s="2"/>
      <c r="JA393" s="2"/>
      <c r="JB393" s="2"/>
      <c r="JC393" s="2"/>
      <c r="JD393" s="2"/>
      <c r="JE393" s="2"/>
      <c r="JF393" s="2"/>
      <c r="JG393" s="2"/>
      <c r="JH393" s="2"/>
      <c r="JI393" s="2"/>
      <c r="JJ393" s="2"/>
      <c r="JK393" s="2"/>
      <c r="JL393" s="2"/>
      <c r="JM393" s="2"/>
      <c r="JN393" s="2"/>
      <c r="JO393" s="2"/>
      <c r="JP393" s="2"/>
      <c r="JQ393" s="2"/>
      <c r="JR393" s="2"/>
    </row>
    <row r="394" spans="1:278" ht="45" customHeight="1">
      <c r="A394" s="2"/>
      <c r="B394" s="72">
        <v>390</v>
      </c>
      <c r="C394" s="24" t="s">
        <v>3932</v>
      </c>
      <c r="D394" s="24" t="s">
        <v>1559</v>
      </c>
      <c r="E394" s="24" t="s">
        <v>1638</v>
      </c>
      <c r="F394" s="24" t="s">
        <v>1639</v>
      </c>
      <c r="G394" s="25" t="s">
        <v>3933</v>
      </c>
      <c r="H394" s="24" t="s">
        <v>3934</v>
      </c>
      <c r="I394" s="24" t="s">
        <v>186</v>
      </c>
      <c r="J394" s="24" t="s">
        <v>3935</v>
      </c>
      <c r="K394" s="24" t="s">
        <v>3936</v>
      </c>
      <c r="L394" s="28" t="s">
        <v>3937</v>
      </c>
      <c r="M394" s="28" t="s">
        <v>3938</v>
      </c>
      <c r="N394" s="28"/>
      <c r="O394" s="28" t="s">
        <v>3939</v>
      </c>
      <c r="P394" s="28"/>
      <c r="Q394" s="28"/>
      <c r="R394" s="24" t="s">
        <v>19</v>
      </c>
      <c r="S394" s="24" t="s">
        <v>23</v>
      </c>
      <c r="T394" s="24" t="s">
        <v>33</v>
      </c>
      <c r="U394" s="24" t="s">
        <v>34</v>
      </c>
      <c r="V394" s="24" t="s">
        <v>3940</v>
      </c>
      <c r="W394" s="24" t="s">
        <v>3941</v>
      </c>
      <c r="X394" s="24"/>
      <c r="Y394" s="24" t="s">
        <v>3942</v>
      </c>
      <c r="Z394" s="29"/>
      <c r="AA394" s="24" t="s">
        <v>3943</v>
      </c>
      <c r="AB394" s="25">
        <v>44113</v>
      </c>
      <c r="AC394" s="32">
        <v>400</v>
      </c>
      <c r="AD394" s="24">
        <v>2020</v>
      </c>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c r="IW394" s="2"/>
      <c r="IX394" s="2"/>
      <c r="IY394" s="2"/>
      <c r="IZ394" s="2"/>
      <c r="JA394" s="2"/>
      <c r="JB394" s="2"/>
      <c r="JC394" s="2"/>
      <c r="JD394" s="2"/>
      <c r="JE394" s="2"/>
      <c r="JF394" s="2"/>
      <c r="JG394" s="2"/>
      <c r="JH394" s="2"/>
      <c r="JI394" s="2"/>
      <c r="JJ394" s="2"/>
      <c r="JK394" s="2"/>
      <c r="JL394" s="2"/>
      <c r="JM394" s="2"/>
      <c r="JN394" s="2"/>
      <c r="JO394" s="2"/>
      <c r="JP394" s="2"/>
      <c r="JQ394" s="2"/>
      <c r="JR394" s="2"/>
    </row>
    <row r="395" spans="1:278" ht="45" customHeight="1">
      <c r="A395" s="2"/>
      <c r="B395" s="72">
        <v>391</v>
      </c>
      <c r="C395" s="24" t="s">
        <v>3944</v>
      </c>
      <c r="D395" s="24" t="s">
        <v>52</v>
      </c>
      <c r="E395" s="24" t="s">
        <v>52</v>
      </c>
      <c r="F395" s="24" t="s">
        <v>1919</v>
      </c>
      <c r="G395" s="25" t="s">
        <v>3945</v>
      </c>
      <c r="H395" s="24" t="s">
        <v>3946</v>
      </c>
      <c r="I395" s="24" t="s">
        <v>577</v>
      </c>
      <c r="J395" s="24" t="s">
        <v>3947</v>
      </c>
      <c r="K395" s="24" t="s">
        <v>3948</v>
      </c>
      <c r="L395" s="28"/>
      <c r="M395" s="28" t="s">
        <v>3949</v>
      </c>
      <c r="N395" s="28"/>
      <c r="O395" s="28"/>
      <c r="P395" s="28"/>
      <c r="Q395" s="28"/>
      <c r="R395" s="24" t="s">
        <v>19</v>
      </c>
      <c r="S395" s="24" t="s">
        <v>26</v>
      </c>
      <c r="T395" s="24" t="s">
        <v>77</v>
      </c>
      <c r="U395" s="24"/>
      <c r="V395" s="24"/>
      <c r="W395" s="24" t="s">
        <v>3950</v>
      </c>
      <c r="X395" s="24"/>
      <c r="Y395" s="24" t="s">
        <v>3951</v>
      </c>
      <c r="Z395" s="29"/>
      <c r="AA395" s="24" t="s">
        <v>3952</v>
      </c>
      <c r="AB395" s="25">
        <v>44113</v>
      </c>
      <c r="AC395" s="32">
        <v>401</v>
      </c>
      <c r="AD395" s="24">
        <v>2020</v>
      </c>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c r="IW395" s="2"/>
      <c r="IX395" s="2"/>
      <c r="IY395" s="2"/>
      <c r="IZ395" s="2"/>
      <c r="JA395" s="2"/>
      <c r="JB395" s="2"/>
      <c r="JC395" s="2"/>
      <c r="JD395" s="2"/>
      <c r="JE395" s="2"/>
      <c r="JF395" s="2"/>
      <c r="JG395" s="2"/>
      <c r="JH395" s="2"/>
      <c r="JI395" s="2"/>
      <c r="JJ395" s="2"/>
      <c r="JK395" s="2"/>
      <c r="JL395" s="2"/>
      <c r="JM395" s="2"/>
      <c r="JN395" s="2"/>
      <c r="JO395" s="2"/>
      <c r="JP395" s="2"/>
      <c r="JQ395" s="2"/>
      <c r="JR395" s="2"/>
    </row>
    <row r="396" spans="1:278" ht="45" customHeight="1">
      <c r="A396" s="2"/>
      <c r="B396" s="72">
        <v>392</v>
      </c>
      <c r="C396" s="24" t="s">
        <v>3953</v>
      </c>
      <c r="D396" s="24" t="s">
        <v>1007</v>
      </c>
      <c r="E396" s="24" t="s">
        <v>1008</v>
      </c>
      <c r="F396" s="24" t="s">
        <v>1008</v>
      </c>
      <c r="G396" s="25" t="s">
        <v>3954</v>
      </c>
      <c r="H396" s="24" t="s">
        <v>3955</v>
      </c>
      <c r="I396" s="24" t="s">
        <v>297</v>
      </c>
      <c r="J396" s="24" t="s">
        <v>3956</v>
      </c>
      <c r="K396" s="24" t="s">
        <v>3956</v>
      </c>
      <c r="L396" s="28"/>
      <c r="M396" s="28" t="s">
        <v>3957</v>
      </c>
      <c r="N396" s="28"/>
      <c r="O396" s="28"/>
      <c r="P396" s="28"/>
      <c r="Q396" s="28"/>
      <c r="R396" s="25" t="s">
        <v>20</v>
      </c>
      <c r="S396" s="24" t="s">
        <v>22</v>
      </c>
      <c r="T396" s="24" t="s">
        <v>31</v>
      </c>
      <c r="U396" s="24" t="s">
        <v>77</v>
      </c>
      <c r="V396" s="24" t="s">
        <v>78</v>
      </c>
      <c r="W396" s="24" t="s">
        <v>3958</v>
      </c>
      <c r="X396" s="24"/>
      <c r="Y396" s="24" t="s">
        <v>3959</v>
      </c>
      <c r="Z396" s="29"/>
      <c r="AA396" s="24" t="s">
        <v>3960</v>
      </c>
      <c r="AB396" s="25">
        <v>44113</v>
      </c>
      <c r="AC396" s="32">
        <v>402</v>
      </c>
      <c r="AD396" s="24">
        <v>2020</v>
      </c>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c r="IW396" s="2"/>
      <c r="IX396" s="2"/>
      <c r="IY396" s="2"/>
      <c r="IZ396" s="2"/>
      <c r="JA396" s="2"/>
      <c r="JB396" s="2"/>
      <c r="JC396" s="2"/>
      <c r="JD396" s="2"/>
      <c r="JE396" s="2"/>
      <c r="JF396" s="2"/>
      <c r="JG396" s="2"/>
      <c r="JH396" s="2"/>
      <c r="JI396" s="2"/>
      <c r="JJ396" s="2"/>
      <c r="JK396" s="2"/>
      <c r="JL396" s="2"/>
      <c r="JM396" s="2"/>
      <c r="JN396" s="2"/>
      <c r="JO396" s="2"/>
      <c r="JP396" s="2"/>
      <c r="JQ396" s="2"/>
      <c r="JR396" s="2"/>
    </row>
    <row r="397" spans="1:278" ht="45" customHeight="1">
      <c r="A397" s="2"/>
      <c r="B397" s="72">
        <v>393</v>
      </c>
      <c r="C397" s="24" t="s">
        <v>3961</v>
      </c>
      <c r="D397" s="24" t="s">
        <v>100</v>
      </c>
      <c r="E397" s="24" t="s">
        <v>101</v>
      </c>
      <c r="F397" s="24" t="s">
        <v>101</v>
      </c>
      <c r="G397" s="25" t="s">
        <v>3962</v>
      </c>
      <c r="H397" s="24" t="s">
        <v>3963</v>
      </c>
      <c r="I397" s="24" t="s">
        <v>1831</v>
      </c>
      <c r="J397" s="24" t="s">
        <v>3964</v>
      </c>
      <c r="K397" s="24" t="s">
        <v>3965</v>
      </c>
      <c r="L397" s="28"/>
      <c r="M397" s="28" t="s">
        <v>3966</v>
      </c>
      <c r="N397" s="28"/>
      <c r="O397" s="28"/>
      <c r="P397" s="28"/>
      <c r="Q397" s="28" t="s">
        <v>3967</v>
      </c>
      <c r="R397" s="25" t="s">
        <v>20</v>
      </c>
      <c r="S397" s="24" t="s">
        <v>24</v>
      </c>
      <c r="T397" s="24" t="s">
        <v>77</v>
      </c>
      <c r="U397" s="24"/>
      <c r="V397" s="24"/>
      <c r="W397" s="24" t="s">
        <v>3968</v>
      </c>
      <c r="X397" s="24"/>
      <c r="Y397" s="24" t="s">
        <v>3969</v>
      </c>
      <c r="Z397" s="29"/>
      <c r="AA397" s="24" t="s">
        <v>3970</v>
      </c>
      <c r="AB397" s="25">
        <v>44117</v>
      </c>
      <c r="AC397" s="32">
        <v>403</v>
      </c>
      <c r="AD397" s="24">
        <v>2020</v>
      </c>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c r="IW397" s="2"/>
      <c r="IX397" s="2"/>
      <c r="IY397" s="2"/>
      <c r="IZ397" s="2"/>
      <c r="JA397" s="2"/>
      <c r="JB397" s="2"/>
      <c r="JC397" s="2"/>
      <c r="JD397" s="2"/>
      <c r="JE397" s="2"/>
      <c r="JF397" s="2"/>
      <c r="JG397" s="2"/>
      <c r="JH397" s="2"/>
      <c r="JI397" s="2"/>
      <c r="JJ397" s="2"/>
      <c r="JK397" s="2"/>
      <c r="JL397" s="2"/>
      <c r="JM397" s="2"/>
      <c r="JN397" s="2"/>
      <c r="JO397" s="2"/>
      <c r="JP397" s="2"/>
      <c r="JQ397" s="2"/>
      <c r="JR397" s="2"/>
    </row>
    <row r="398" spans="1:278" ht="45" customHeight="1">
      <c r="A398" s="2"/>
      <c r="B398" s="72">
        <v>394</v>
      </c>
      <c r="C398" s="24" t="s">
        <v>3971</v>
      </c>
      <c r="D398" s="24" t="s">
        <v>194</v>
      </c>
      <c r="E398" s="24" t="s">
        <v>1110</v>
      </c>
      <c r="F398" s="24" t="s">
        <v>1111</v>
      </c>
      <c r="G398" s="25" t="s">
        <v>3972</v>
      </c>
      <c r="H398" s="24" t="s">
        <v>3973</v>
      </c>
      <c r="I398" s="24" t="s">
        <v>3974</v>
      </c>
      <c r="J398" s="24" t="s">
        <v>3975</v>
      </c>
      <c r="K398" s="24" t="s">
        <v>3975</v>
      </c>
      <c r="L398" s="28"/>
      <c r="M398" s="28" t="s">
        <v>3976</v>
      </c>
      <c r="N398" s="28"/>
      <c r="O398" s="28"/>
      <c r="P398" s="28"/>
      <c r="Q398" s="28" t="s">
        <v>3977</v>
      </c>
      <c r="R398" s="25" t="s">
        <v>23</v>
      </c>
      <c r="S398" s="24" t="s">
        <v>26</v>
      </c>
      <c r="T398" s="24" t="s">
        <v>77</v>
      </c>
      <c r="U398" s="24" t="s">
        <v>34</v>
      </c>
      <c r="V398" s="24" t="s">
        <v>78</v>
      </c>
      <c r="W398" s="24" t="s">
        <v>3978</v>
      </c>
      <c r="X398" s="24"/>
      <c r="Y398" s="24" t="s">
        <v>3979</v>
      </c>
      <c r="Z398" s="29"/>
      <c r="AA398" s="24" t="s">
        <v>3980</v>
      </c>
      <c r="AB398" s="25">
        <v>44117</v>
      </c>
      <c r="AC398" s="32">
        <v>404</v>
      </c>
      <c r="AD398" s="24">
        <v>2020</v>
      </c>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c r="IW398" s="2"/>
      <c r="IX398" s="2"/>
      <c r="IY398" s="2"/>
      <c r="IZ398" s="2"/>
      <c r="JA398" s="2"/>
      <c r="JB398" s="2"/>
      <c r="JC398" s="2"/>
      <c r="JD398" s="2"/>
      <c r="JE398" s="2"/>
      <c r="JF398" s="2"/>
      <c r="JG398" s="2"/>
      <c r="JH398" s="2"/>
      <c r="JI398" s="2"/>
      <c r="JJ398" s="2"/>
      <c r="JK398" s="2"/>
      <c r="JL398" s="2"/>
      <c r="JM398" s="2"/>
      <c r="JN398" s="2"/>
      <c r="JO398" s="2"/>
      <c r="JP398" s="2"/>
      <c r="JQ398" s="2"/>
      <c r="JR398" s="2"/>
    </row>
    <row r="399" spans="1:278" ht="45" customHeight="1">
      <c r="A399" s="2"/>
      <c r="B399" s="72">
        <v>395</v>
      </c>
      <c r="C399" s="24" t="s">
        <v>3981</v>
      </c>
      <c r="D399" s="24" t="s">
        <v>305</v>
      </c>
      <c r="E399" s="24" t="s">
        <v>305</v>
      </c>
      <c r="F399" s="24" t="s">
        <v>305</v>
      </c>
      <c r="G399" s="25" t="s">
        <v>3982</v>
      </c>
      <c r="H399" s="24" t="s">
        <v>3262</v>
      </c>
      <c r="I399" s="24" t="s">
        <v>3983</v>
      </c>
      <c r="J399" s="24" t="s">
        <v>3984</v>
      </c>
      <c r="K399" s="24" t="s">
        <v>3985</v>
      </c>
      <c r="L399" s="28"/>
      <c r="M399" s="28" t="s">
        <v>3986</v>
      </c>
      <c r="N399" s="28"/>
      <c r="O399" s="28" t="s">
        <v>3987</v>
      </c>
      <c r="P399" s="28" t="s">
        <v>3988</v>
      </c>
      <c r="Q399" s="28"/>
      <c r="R399" s="25" t="s">
        <v>19</v>
      </c>
      <c r="S399" s="24" t="s">
        <v>26</v>
      </c>
      <c r="T399" s="24" t="s">
        <v>77</v>
      </c>
      <c r="U399" s="24" t="s">
        <v>34</v>
      </c>
      <c r="V399" s="24" t="s">
        <v>37</v>
      </c>
      <c r="W399" s="24" t="s">
        <v>3989</v>
      </c>
      <c r="X399" s="24"/>
      <c r="Y399" s="24" t="s">
        <v>3990</v>
      </c>
      <c r="Z399" s="29"/>
      <c r="AA399" s="24" t="s">
        <v>3991</v>
      </c>
      <c r="AB399" s="25">
        <v>44117</v>
      </c>
      <c r="AC399" s="32">
        <v>405</v>
      </c>
      <c r="AD399" s="24">
        <v>2020</v>
      </c>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c r="IW399" s="2"/>
      <c r="IX399" s="2"/>
      <c r="IY399" s="2"/>
      <c r="IZ399" s="2"/>
      <c r="JA399" s="2"/>
      <c r="JB399" s="2"/>
      <c r="JC399" s="2"/>
      <c r="JD399" s="2"/>
      <c r="JE399" s="2"/>
      <c r="JF399" s="2"/>
      <c r="JG399" s="2"/>
      <c r="JH399" s="2"/>
      <c r="JI399" s="2"/>
      <c r="JJ399" s="2"/>
      <c r="JK399" s="2"/>
      <c r="JL399" s="2"/>
      <c r="JM399" s="2"/>
      <c r="JN399" s="2"/>
      <c r="JO399" s="2"/>
      <c r="JP399" s="2"/>
      <c r="JQ399" s="2"/>
      <c r="JR399" s="2"/>
    </row>
    <row r="400" spans="1:278" ht="45" customHeight="1">
      <c r="A400" s="2"/>
      <c r="B400" s="72">
        <v>396</v>
      </c>
      <c r="C400" s="24" t="s">
        <v>3992</v>
      </c>
      <c r="D400" s="24" t="s">
        <v>52</v>
      </c>
      <c r="E400" s="24" t="s">
        <v>52</v>
      </c>
      <c r="F400" s="24" t="s">
        <v>2413</v>
      </c>
      <c r="G400" s="25" t="s">
        <v>3993</v>
      </c>
      <c r="H400" s="24" t="s">
        <v>3994</v>
      </c>
      <c r="I400" s="24" t="s">
        <v>3995</v>
      </c>
      <c r="J400" s="27" t="s">
        <v>3996</v>
      </c>
      <c r="K400" s="27" t="s">
        <v>3997</v>
      </c>
      <c r="L400" s="28"/>
      <c r="M400" s="28" t="s">
        <v>3998</v>
      </c>
      <c r="N400" s="28"/>
      <c r="O400" s="28"/>
      <c r="P400" s="28"/>
      <c r="Q400" s="28"/>
      <c r="R400" s="25" t="s">
        <v>23</v>
      </c>
      <c r="S400" s="24" t="s">
        <v>24</v>
      </c>
      <c r="T400" s="24" t="s">
        <v>77</v>
      </c>
      <c r="U400" s="24" t="s">
        <v>78</v>
      </c>
      <c r="V400" s="24" t="s">
        <v>112</v>
      </c>
      <c r="W400" s="24" t="s">
        <v>3999</v>
      </c>
      <c r="X400" s="24"/>
      <c r="Y400" s="24" t="s">
        <v>4000</v>
      </c>
      <c r="Z400" s="29"/>
      <c r="AA400" s="24" t="s">
        <v>4001</v>
      </c>
      <c r="AB400" s="25">
        <v>44117</v>
      </c>
      <c r="AC400" s="32">
        <v>406</v>
      </c>
      <c r="AD400" s="24">
        <v>2020</v>
      </c>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c r="IW400" s="2"/>
      <c r="IX400" s="2"/>
      <c r="IY400" s="2"/>
      <c r="IZ400" s="2"/>
      <c r="JA400" s="2"/>
      <c r="JB400" s="2"/>
      <c r="JC400" s="2"/>
      <c r="JD400" s="2"/>
      <c r="JE400" s="2"/>
      <c r="JF400" s="2"/>
      <c r="JG400" s="2"/>
      <c r="JH400" s="2"/>
      <c r="JI400" s="2"/>
      <c r="JJ400" s="2"/>
      <c r="JK400" s="2"/>
      <c r="JL400" s="2"/>
      <c r="JM400" s="2"/>
      <c r="JN400" s="2"/>
      <c r="JO400" s="2"/>
      <c r="JP400" s="2"/>
      <c r="JQ400" s="2"/>
      <c r="JR400" s="2"/>
    </row>
    <row r="401" spans="1:278" ht="45" customHeight="1">
      <c r="A401" s="2"/>
      <c r="B401" s="72">
        <v>397</v>
      </c>
      <c r="C401" s="24" t="s">
        <v>4002</v>
      </c>
      <c r="D401" s="24" t="s">
        <v>52</v>
      </c>
      <c r="E401" s="24" t="s">
        <v>52</v>
      </c>
      <c r="F401" s="24" t="s">
        <v>230</v>
      </c>
      <c r="G401" s="25" t="s">
        <v>4003</v>
      </c>
      <c r="H401" s="24" t="s">
        <v>4004</v>
      </c>
      <c r="I401" s="24" t="s">
        <v>4005</v>
      </c>
      <c r="J401" s="24" t="s">
        <v>4006</v>
      </c>
      <c r="K401" s="24" t="s">
        <v>4007</v>
      </c>
      <c r="L401" s="28"/>
      <c r="M401" s="28"/>
      <c r="N401" s="28"/>
      <c r="O401" s="28"/>
      <c r="P401" s="28" t="s">
        <v>4008</v>
      </c>
      <c r="Q401" s="28"/>
      <c r="R401" s="25" t="s">
        <v>19</v>
      </c>
      <c r="S401" s="24" t="s">
        <v>23</v>
      </c>
      <c r="T401" s="24" t="s">
        <v>77</v>
      </c>
      <c r="U401" s="24" t="s">
        <v>78</v>
      </c>
      <c r="V401" s="24" t="s">
        <v>112</v>
      </c>
      <c r="W401" s="24" t="s">
        <v>4009</v>
      </c>
      <c r="X401" s="24"/>
      <c r="Y401" s="24" t="s">
        <v>4010</v>
      </c>
      <c r="Z401" s="29"/>
      <c r="AA401" s="24" t="s">
        <v>4011</v>
      </c>
      <c r="AB401" s="25">
        <v>44117</v>
      </c>
      <c r="AC401" s="32">
        <v>407</v>
      </c>
      <c r="AD401" s="24">
        <v>2020</v>
      </c>
      <c r="AE401" s="76"/>
      <c r="AF401" s="76"/>
      <c r="AG401" s="76"/>
      <c r="AH401" s="76"/>
      <c r="AI401" s="76"/>
      <c r="AJ401" s="76"/>
      <c r="AK401" s="76"/>
      <c r="AL401" s="76"/>
      <c r="AM401" s="76"/>
      <c r="AN401" s="76"/>
      <c r="AO401" s="76"/>
      <c r="AP401" s="76"/>
      <c r="AQ401" s="76"/>
      <c r="AR401" s="76"/>
      <c r="AS401" s="76"/>
      <c r="AT401" s="76"/>
      <c r="AU401" s="76"/>
      <c r="AV401" s="76"/>
      <c r="AW401" s="76"/>
      <c r="AX401" s="76"/>
      <c r="AY401" s="76"/>
      <c r="AZ401" s="76"/>
      <c r="BA401" s="76"/>
      <c r="BB401" s="76"/>
      <c r="BC401" s="76"/>
      <c r="BD401" s="76"/>
      <c r="BE401" s="76"/>
      <c r="BF401" s="76"/>
      <c r="BG401" s="76"/>
      <c r="BH401" s="76"/>
      <c r="BI401" s="76"/>
      <c r="BJ401" s="76"/>
      <c r="BK401" s="76"/>
      <c r="BL401" s="76"/>
      <c r="BM401" s="76"/>
      <c r="BN401" s="76"/>
      <c r="BO401" s="76"/>
      <c r="BP401" s="76"/>
      <c r="BQ401" s="76"/>
      <c r="BR401" s="76"/>
      <c r="BS401" s="76"/>
      <c r="BT401" s="76"/>
      <c r="BU401" s="76"/>
      <c r="BV401" s="76"/>
      <c r="BW401" s="76"/>
      <c r="BX401" s="76"/>
      <c r="BY401" s="76"/>
      <c r="BZ401" s="76"/>
      <c r="CA401" s="76"/>
      <c r="CB401" s="76"/>
      <c r="CC401" s="76"/>
      <c r="CD401" s="76"/>
      <c r="CE401" s="76"/>
      <c r="CF401" s="76"/>
      <c r="CG401" s="76"/>
      <c r="CH401" s="76"/>
      <c r="CI401" s="76"/>
      <c r="CJ401" s="76"/>
      <c r="CK401" s="76"/>
      <c r="CL401" s="76"/>
      <c r="CM401" s="76"/>
      <c r="CN401" s="76"/>
      <c r="CO401" s="76"/>
      <c r="CP401" s="76"/>
      <c r="CQ401" s="76"/>
      <c r="CR401" s="76"/>
      <c r="CS401" s="76"/>
      <c r="CT401" s="76"/>
      <c r="CU401" s="76"/>
      <c r="CV401" s="76"/>
      <c r="CW401" s="76"/>
      <c r="CX401" s="76"/>
      <c r="CY401" s="76"/>
      <c r="CZ401" s="76"/>
      <c r="DA401" s="76"/>
      <c r="DB401" s="76"/>
      <c r="DC401" s="76"/>
      <c r="DD401" s="76"/>
      <c r="DE401" s="76"/>
      <c r="DF401" s="76"/>
      <c r="DG401" s="76"/>
      <c r="DH401" s="76"/>
      <c r="DI401" s="76"/>
      <c r="DJ401" s="76"/>
      <c r="DK401" s="76"/>
      <c r="DL401" s="76"/>
      <c r="DM401" s="76"/>
      <c r="DN401" s="76"/>
      <c r="DO401" s="76"/>
      <c r="DP401" s="76"/>
      <c r="DQ401" s="76"/>
      <c r="DR401" s="76"/>
      <c r="DS401" s="76"/>
      <c r="DT401" s="76"/>
      <c r="DU401" s="76"/>
      <c r="DV401" s="76"/>
      <c r="DW401" s="76"/>
      <c r="DX401" s="76"/>
      <c r="DY401" s="76"/>
      <c r="DZ401" s="76"/>
      <c r="EA401" s="76"/>
      <c r="EB401" s="76"/>
      <c r="EC401" s="76"/>
      <c r="ED401" s="76"/>
      <c r="EE401" s="76"/>
      <c r="EF401" s="76"/>
      <c r="EG401" s="76"/>
      <c r="EH401" s="76"/>
      <c r="EI401" s="76"/>
      <c r="EJ401" s="76"/>
      <c r="EK401" s="76"/>
      <c r="EL401" s="76"/>
      <c r="EM401" s="76"/>
      <c r="EN401" s="76"/>
      <c r="EO401" s="76"/>
      <c r="EP401" s="76"/>
      <c r="EQ401" s="76"/>
      <c r="ER401" s="76"/>
      <c r="ES401" s="76"/>
      <c r="ET401" s="76"/>
      <c r="EU401" s="76"/>
      <c r="EV401" s="76"/>
      <c r="EW401" s="76"/>
      <c r="EX401" s="76"/>
      <c r="EY401" s="76"/>
      <c r="EZ401" s="76"/>
      <c r="FA401" s="76"/>
      <c r="FB401" s="76"/>
      <c r="FC401" s="76"/>
      <c r="FD401" s="76"/>
      <c r="FE401" s="76"/>
      <c r="FF401" s="76"/>
      <c r="FG401" s="76"/>
      <c r="FH401" s="76"/>
      <c r="FI401" s="76"/>
      <c r="FJ401" s="76"/>
      <c r="FK401" s="76"/>
      <c r="FL401" s="76"/>
      <c r="FM401" s="76"/>
      <c r="FN401" s="76"/>
      <c r="FO401" s="76"/>
      <c r="FP401" s="76"/>
      <c r="FQ401" s="76"/>
      <c r="FR401" s="76"/>
      <c r="FS401" s="76"/>
      <c r="FT401" s="76"/>
      <c r="FU401" s="76"/>
      <c r="FV401" s="76"/>
      <c r="FW401" s="76"/>
      <c r="FX401" s="76"/>
      <c r="FY401" s="76"/>
      <c r="FZ401" s="76"/>
      <c r="GA401" s="76"/>
      <c r="GB401" s="76"/>
      <c r="GC401" s="76"/>
      <c r="GD401" s="76"/>
      <c r="GE401" s="76"/>
      <c r="GF401" s="76"/>
      <c r="GG401" s="76"/>
      <c r="GH401" s="76"/>
      <c r="GI401" s="76"/>
      <c r="GJ401" s="76"/>
      <c r="GK401" s="76"/>
      <c r="GL401" s="76"/>
      <c r="GM401" s="76"/>
      <c r="GN401" s="76"/>
      <c r="GO401" s="76"/>
      <c r="GP401" s="76"/>
      <c r="GQ401" s="76"/>
      <c r="GR401" s="76"/>
      <c r="GS401" s="76"/>
      <c r="GT401" s="76"/>
      <c r="GU401" s="76"/>
      <c r="GV401" s="76"/>
      <c r="GW401" s="76"/>
      <c r="GX401" s="76"/>
      <c r="GY401" s="76"/>
      <c r="GZ401" s="76"/>
      <c r="HA401" s="76"/>
      <c r="HB401" s="76"/>
      <c r="HC401" s="76"/>
      <c r="HD401" s="76"/>
      <c r="HE401" s="76"/>
      <c r="HF401" s="76"/>
      <c r="HG401" s="76"/>
      <c r="HH401" s="76"/>
      <c r="HI401" s="76"/>
      <c r="HJ401" s="76"/>
      <c r="HK401" s="76"/>
      <c r="HL401" s="76"/>
      <c r="HM401" s="76"/>
      <c r="HN401" s="76"/>
      <c r="HO401" s="76"/>
      <c r="HP401" s="76"/>
      <c r="HQ401" s="76"/>
      <c r="HR401" s="76"/>
      <c r="HS401" s="76"/>
      <c r="HT401" s="76"/>
      <c r="HU401" s="76"/>
      <c r="HV401" s="76"/>
      <c r="HW401" s="76"/>
      <c r="HX401" s="76"/>
      <c r="HY401" s="76"/>
      <c r="HZ401" s="76"/>
      <c r="IA401" s="76"/>
      <c r="IB401" s="76"/>
      <c r="IC401" s="76"/>
      <c r="ID401" s="76"/>
      <c r="IE401" s="76"/>
      <c r="IF401" s="76"/>
      <c r="IG401" s="76"/>
      <c r="IH401" s="76"/>
      <c r="II401" s="76"/>
      <c r="IJ401" s="76"/>
      <c r="IK401" s="76"/>
      <c r="IL401" s="76"/>
      <c r="IM401" s="76"/>
      <c r="IN401" s="76"/>
      <c r="IO401" s="76"/>
      <c r="IP401" s="76"/>
      <c r="IQ401" s="76"/>
      <c r="IR401" s="76"/>
      <c r="IS401" s="76"/>
      <c r="IT401" s="76"/>
      <c r="IU401" s="76"/>
      <c r="IV401" s="76"/>
      <c r="IW401" s="76"/>
      <c r="IX401" s="76"/>
      <c r="IY401" s="76"/>
      <c r="IZ401" s="76"/>
      <c r="JA401" s="76"/>
      <c r="JB401" s="76"/>
      <c r="JC401" s="76"/>
      <c r="JD401" s="76"/>
      <c r="JE401" s="76"/>
      <c r="JF401" s="76"/>
      <c r="JG401" s="76"/>
      <c r="JH401" s="76"/>
      <c r="JI401" s="76"/>
      <c r="JJ401" s="76"/>
      <c r="JK401" s="76"/>
      <c r="JL401" s="76"/>
      <c r="JM401" s="76"/>
      <c r="JN401" s="76"/>
      <c r="JO401" s="76"/>
      <c r="JP401" s="76"/>
      <c r="JQ401" s="76"/>
      <c r="JR401" s="76"/>
    </row>
    <row r="402" spans="1:278" ht="45" customHeight="1">
      <c r="A402" s="2"/>
      <c r="B402" s="72">
        <v>398</v>
      </c>
      <c r="C402" s="24" t="s">
        <v>4012</v>
      </c>
      <c r="D402" s="24" t="s">
        <v>52</v>
      </c>
      <c r="E402" s="24" t="s">
        <v>52</v>
      </c>
      <c r="F402" s="24" t="s">
        <v>1416</v>
      </c>
      <c r="G402" s="25" t="s">
        <v>4013</v>
      </c>
      <c r="H402" s="24" t="s">
        <v>2457</v>
      </c>
      <c r="I402" s="24" t="s">
        <v>2607</v>
      </c>
      <c r="J402" s="24" t="s">
        <v>4014</v>
      </c>
      <c r="K402" s="24" t="s">
        <v>4015</v>
      </c>
      <c r="L402" s="28"/>
      <c r="M402" s="28" t="s">
        <v>4016</v>
      </c>
      <c r="N402" s="28"/>
      <c r="O402" s="28"/>
      <c r="P402" s="28"/>
      <c r="Q402" s="28" t="s">
        <v>4017</v>
      </c>
      <c r="R402" s="25" t="s">
        <v>19</v>
      </c>
      <c r="S402" s="24" t="s">
        <v>20</v>
      </c>
      <c r="T402" s="24" t="s">
        <v>77</v>
      </c>
      <c r="U402" s="24"/>
      <c r="V402" s="24"/>
      <c r="W402" s="24" t="s">
        <v>4018</v>
      </c>
      <c r="X402" s="24"/>
      <c r="Y402" s="24" t="s">
        <v>4019</v>
      </c>
      <c r="Z402" s="29"/>
      <c r="AA402" s="24" t="s">
        <v>4020</v>
      </c>
      <c r="AB402" s="25">
        <v>44117</v>
      </c>
      <c r="AC402" s="32">
        <v>408</v>
      </c>
      <c r="AD402" s="24">
        <v>2020</v>
      </c>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c r="BE402" s="76"/>
      <c r="BF402" s="76"/>
      <c r="BG402" s="76"/>
      <c r="BH402" s="76"/>
      <c r="BI402" s="76"/>
      <c r="BJ402" s="76"/>
      <c r="BK402" s="76"/>
      <c r="BL402" s="76"/>
      <c r="BM402" s="76"/>
      <c r="BN402" s="76"/>
      <c r="BO402" s="76"/>
      <c r="BP402" s="76"/>
      <c r="BQ402" s="76"/>
      <c r="BR402" s="76"/>
      <c r="BS402" s="76"/>
      <c r="BT402" s="76"/>
      <c r="BU402" s="76"/>
      <c r="BV402" s="76"/>
      <c r="BW402" s="76"/>
      <c r="BX402" s="76"/>
      <c r="BY402" s="76"/>
      <c r="BZ402" s="76"/>
      <c r="CA402" s="76"/>
      <c r="CB402" s="76"/>
      <c r="CC402" s="76"/>
      <c r="CD402" s="76"/>
      <c r="CE402" s="76"/>
      <c r="CF402" s="76"/>
      <c r="CG402" s="76"/>
      <c r="CH402" s="76"/>
      <c r="CI402" s="76"/>
      <c r="CJ402" s="76"/>
      <c r="CK402" s="76"/>
      <c r="CL402" s="76"/>
      <c r="CM402" s="76"/>
      <c r="CN402" s="76"/>
      <c r="CO402" s="76"/>
      <c r="CP402" s="76"/>
      <c r="CQ402" s="76"/>
      <c r="CR402" s="76"/>
      <c r="CS402" s="76"/>
      <c r="CT402" s="76"/>
      <c r="CU402" s="76"/>
      <c r="CV402" s="76"/>
      <c r="CW402" s="76"/>
      <c r="CX402" s="76"/>
      <c r="CY402" s="76"/>
      <c r="CZ402" s="76"/>
      <c r="DA402" s="76"/>
      <c r="DB402" s="76"/>
      <c r="DC402" s="76"/>
      <c r="DD402" s="76"/>
      <c r="DE402" s="76"/>
      <c r="DF402" s="76"/>
      <c r="DG402" s="76"/>
      <c r="DH402" s="76"/>
      <c r="DI402" s="76"/>
      <c r="DJ402" s="76"/>
      <c r="DK402" s="76"/>
      <c r="DL402" s="76"/>
      <c r="DM402" s="76"/>
      <c r="DN402" s="76"/>
      <c r="DO402" s="76"/>
      <c r="DP402" s="76"/>
      <c r="DQ402" s="76"/>
      <c r="DR402" s="76"/>
      <c r="DS402" s="76"/>
      <c r="DT402" s="76"/>
      <c r="DU402" s="76"/>
      <c r="DV402" s="76"/>
      <c r="DW402" s="76"/>
      <c r="DX402" s="76"/>
      <c r="DY402" s="76"/>
      <c r="DZ402" s="76"/>
      <c r="EA402" s="76"/>
      <c r="EB402" s="76"/>
      <c r="EC402" s="76"/>
      <c r="ED402" s="76"/>
      <c r="EE402" s="76"/>
      <c r="EF402" s="76"/>
      <c r="EG402" s="76"/>
      <c r="EH402" s="76"/>
      <c r="EI402" s="76"/>
      <c r="EJ402" s="76"/>
      <c r="EK402" s="76"/>
      <c r="EL402" s="76"/>
      <c r="EM402" s="76"/>
      <c r="EN402" s="76"/>
      <c r="EO402" s="76"/>
      <c r="EP402" s="76"/>
      <c r="EQ402" s="76"/>
      <c r="ER402" s="76"/>
      <c r="ES402" s="76"/>
      <c r="ET402" s="76"/>
      <c r="EU402" s="76"/>
      <c r="EV402" s="76"/>
      <c r="EW402" s="76"/>
      <c r="EX402" s="76"/>
      <c r="EY402" s="76"/>
      <c r="EZ402" s="76"/>
      <c r="FA402" s="76"/>
      <c r="FB402" s="76"/>
      <c r="FC402" s="76"/>
      <c r="FD402" s="76"/>
      <c r="FE402" s="76"/>
      <c r="FF402" s="76"/>
      <c r="FG402" s="76"/>
      <c r="FH402" s="76"/>
      <c r="FI402" s="76"/>
      <c r="FJ402" s="76"/>
      <c r="FK402" s="76"/>
      <c r="FL402" s="76"/>
      <c r="FM402" s="76"/>
      <c r="FN402" s="76"/>
      <c r="FO402" s="76"/>
      <c r="FP402" s="76"/>
      <c r="FQ402" s="76"/>
      <c r="FR402" s="76"/>
      <c r="FS402" s="76"/>
      <c r="FT402" s="76"/>
      <c r="FU402" s="76"/>
      <c r="FV402" s="76"/>
      <c r="FW402" s="76"/>
      <c r="FX402" s="76"/>
      <c r="FY402" s="76"/>
      <c r="FZ402" s="76"/>
      <c r="GA402" s="76"/>
      <c r="GB402" s="76"/>
      <c r="GC402" s="76"/>
      <c r="GD402" s="76"/>
      <c r="GE402" s="76"/>
      <c r="GF402" s="76"/>
      <c r="GG402" s="76"/>
      <c r="GH402" s="76"/>
      <c r="GI402" s="76"/>
      <c r="GJ402" s="76"/>
      <c r="GK402" s="76"/>
      <c r="GL402" s="76"/>
      <c r="GM402" s="76"/>
      <c r="GN402" s="76"/>
      <c r="GO402" s="76"/>
      <c r="GP402" s="76"/>
      <c r="GQ402" s="76"/>
      <c r="GR402" s="76"/>
      <c r="GS402" s="76"/>
      <c r="GT402" s="76"/>
      <c r="GU402" s="76"/>
      <c r="GV402" s="76"/>
      <c r="GW402" s="76"/>
      <c r="GX402" s="76"/>
      <c r="GY402" s="76"/>
      <c r="GZ402" s="76"/>
      <c r="HA402" s="76"/>
      <c r="HB402" s="76"/>
      <c r="HC402" s="76"/>
      <c r="HD402" s="76"/>
      <c r="HE402" s="76"/>
      <c r="HF402" s="76"/>
      <c r="HG402" s="76"/>
      <c r="HH402" s="76"/>
      <c r="HI402" s="76"/>
      <c r="HJ402" s="76"/>
      <c r="HK402" s="76"/>
      <c r="HL402" s="76"/>
      <c r="HM402" s="76"/>
      <c r="HN402" s="76"/>
      <c r="HO402" s="76"/>
      <c r="HP402" s="76"/>
      <c r="HQ402" s="76"/>
      <c r="HR402" s="76"/>
      <c r="HS402" s="76"/>
      <c r="HT402" s="76"/>
      <c r="HU402" s="76"/>
      <c r="HV402" s="76"/>
      <c r="HW402" s="76"/>
      <c r="HX402" s="76"/>
      <c r="HY402" s="76"/>
      <c r="HZ402" s="76"/>
      <c r="IA402" s="76"/>
      <c r="IB402" s="76"/>
      <c r="IC402" s="76"/>
      <c r="ID402" s="76"/>
      <c r="IE402" s="76"/>
      <c r="IF402" s="76"/>
      <c r="IG402" s="76"/>
      <c r="IH402" s="76"/>
      <c r="II402" s="76"/>
      <c r="IJ402" s="76"/>
      <c r="IK402" s="76"/>
      <c r="IL402" s="76"/>
      <c r="IM402" s="76"/>
      <c r="IN402" s="76"/>
      <c r="IO402" s="76"/>
      <c r="IP402" s="76"/>
      <c r="IQ402" s="76"/>
      <c r="IR402" s="76"/>
      <c r="IS402" s="76"/>
      <c r="IT402" s="76"/>
      <c r="IU402" s="76"/>
      <c r="IV402" s="76"/>
      <c r="IW402" s="76"/>
      <c r="IX402" s="76"/>
      <c r="IY402" s="76"/>
      <c r="IZ402" s="76"/>
      <c r="JA402" s="76"/>
      <c r="JB402" s="76"/>
      <c r="JC402" s="76"/>
      <c r="JD402" s="76"/>
      <c r="JE402" s="76"/>
      <c r="JF402" s="76"/>
      <c r="JG402" s="76"/>
      <c r="JH402" s="76"/>
      <c r="JI402" s="76"/>
      <c r="JJ402" s="76"/>
      <c r="JK402" s="76"/>
      <c r="JL402" s="76"/>
      <c r="JM402" s="76"/>
      <c r="JN402" s="76"/>
      <c r="JO402" s="76"/>
      <c r="JP402" s="76"/>
      <c r="JQ402" s="76"/>
      <c r="JR402" s="76"/>
    </row>
    <row r="403" spans="1:278" ht="45" customHeight="1">
      <c r="A403" s="2"/>
      <c r="B403" s="72">
        <v>399</v>
      </c>
      <c r="C403" s="24" t="s">
        <v>4021</v>
      </c>
      <c r="D403" s="24" t="s">
        <v>52</v>
      </c>
      <c r="E403" s="24" t="s">
        <v>1212</v>
      </c>
      <c r="F403" s="24" t="s">
        <v>1212</v>
      </c>
      <c r="G403" s="25" t="s">
        <v>4022</v>
      </c>
      <c r="H403" s="24" t="s">
        <v>4023</v>
      </c>
      <c r="I403" s="24" t="s">
        <v>4024</v>
      </c>
      <c r="J403" s="24" t="s">
        <v>4025</v>
      </c>
      <c r="K403" s="24" t="s">
        <v>4026</v>
      </c>
      <c r="L403" s="28"/>
      <c r="M403" s="28" t="s">
        <v>4027</v>
      </c>
      <c r="N403" s="28"/>
      <c r="O403" s="28" t="s">
        <v>4028</v>
      </c>
      <c r="P403" s="28"/>
      <c r="Q403" s="28" t="s">
        <v>4029</v>
      </c>
      <c r="R403" s="25" t="s">
        <v>19</v>
      </c>
      <c r="S403" s="24" t="s">
        <v>23</v>
      </c>
      <c r="T403" s="24" t="s">
        <v>77</v>
      </c>
      <c r="U403" s="24" t="s">
        <v>78</v>
      </c>
      <c r="V403" s="24" t="s">
        <v>112</v>
      </c>
      <c r="W403" s="24" t="s">
        <v>4030</v>
      </c>
      <c r="X403" s="24"/>
      <c r="Y403" s="24" t="s">
        <v>4031</v>
      </c>
      <c r="Z403" s="29"/>
      <c r="AA403" s="24" t="s">
        <v>4032</v>
      </c>
      <c r="AB403" s="25">
        <v>44117</v>
      </c>
      <c r="AC403" s="32">
        <v>409</v>
      </c>
      <c r="AD403" s="24">
        <v>2020</v>
      </c>
      <c r="AE403" s="76"/>
      <c r="AF403" s="76"/>
      <c r="AG403" s="76"/>
      <c r="AH403" s="76"/>
      <c r="AI403" s="76"/>
      <c r="AJ403" s="76"/>
      <c r="AK403" s="76"/>
      <c r="AL403" s="76"/>
      <c r="AM403" s="76"/>
      <c r="AN403" s="76"/>
      <c r="AO403" s="76"/>
      <c r="AP403" s="76"/>
      <c r="AQ403" s="76"/>
      <c r="AR403" s="76"/>
      <c r="AS403" s="76"/>
      <c r="AT403" s="76"/>
      <c r="AU403" s="76"/>
      <c r="AV403" s="76"/>
      <c r="AW403" s="76"/>
      <c r="AX403" s="76"/>
      <c r="AY403" s="76"/>
      <c r="AZ403" s="76"/>
      <c r="BA403" s="76"/>
      <c r="BB403" s="76"/>
      <c r="BC403" s="76"/>
      <c r="BD403" s="76"/>
      <c r="BE403" s="76"/>
      <c r="BF403" s="76"/>
      <c r="BG403" s="76"/>
      <c r="BH403" s="76"/>
      <c r="BI403" s="76"/>
      <c r="BJ403" s="76"/>
      <c r="BK403" s="76"/>
      <c r="BL403" s="76"/>
      <c r="BM403" s="76"/>
      <c r="BN403" s="76"/>
      <c r="BO403" s="76"/>
      <c r="BP403" s="76"/>
      <c r="BQ403" s="76"/>
      <c r="BR403" s="76"/>
      <c r="BS403" s="76"/>
      <c r="BT403" s="76"/>
      <c r="BU403" s="76"/>
      <c r="BV403" s="76"/>
      <c r="BW403" s="76"/>
      <c r="BX403" s="76"/>
      <c r="BY403" s="76"/>
      <c r="BZ403" s="76"/>
      <c r="CA403" s="76"/>
      <c r="CB403" s="76"/>
      <c r="CC403" s="76"/>
      <c r="CD403" s="76"/>
      <c r="CE403" s="76"/>
      <c r="CF403" s="76"/>
      <c r="CG403" s="76"/>
      <c r="CH403" s="76"/>
      <c r="CI403" s="76"/>
      <c r="CJ403" s="76"/>
      <c r="CK403" s="76"/>
      <c r="CL403" s="76"/>
      <c r="CM403" s="76"/>
      <c r="CN403" s="76"/>
      <c r="CO403" s="76"/>
      <c r="CP403" s="76"/>
      <c r="CQ403" s="76"/>
      <c r="CR403" s="76"/>
      <c r="CS403" s="76"/>
      <c r="CT403" s="76"/>
      <c r="CU403" s="76"/>
      <c r="CV403" s="76"/>
      <c r="CW403" s="76"/>
      <c r="CX403" s="76"/>
      <c r="CY403" s="76"/>
      <c r="CZ403" s="76"/>
      <c r="DA403" s="76"/>
      <c r="DB403" s="76"/>
      <c r="DC403" s="76"/>
      <c r="DD403" s="76"/>
      <c r="DE403" s="76"/>
      <c r="DF403" s="76"/>
      <c r="DG403" s="76"/>
      <c r="DH403" s="76"/>
      <c r="DI403" s="76"/>
      <c r="DJ403" s="76"/>
      <c r="DK403" s="76"/>
      <c r="DL403" s="76"/>
      <c r="DM403" s="76"/>
      <c r="DN403" s="76"/>
      <c r="DO403" s="76"/>
      <c r="DP403" s="76"/>
      <c r="DQ403" s="76"/>
      <c r="DR403" s="76"/>
      <c r="DS403" s="76"/>
      <c r="DT403" s="76"/>
      <c r="DU403" s="76"/>
      <c r="DV403" s="76"/>
      <c r="DW403" s="76"/>
      <c r="DX403" s="76"/>
      <c r="DY403" s="76"/>
      <c r="DZ403" s="76"/>
      <c r="EA403" s="76"/>
      <c r="EB403" s="76"/>
      <c r="EC403" s="76"/>
      <c r="ED403" s="76"/>
      <c r="EE403" s="76"/>
      <c r="EF403" s="76"/>
      <c r="EG403" s="76"/>
      <c r="EH403" s="76"/>
      <c r="EI403" s="76"/>
      <c r="EJ403" s="76"/>
      <c r="EK403" s="76"/>
      <c r="EL403" s="76"/>
      <c r="EM403" s="76"/>
      <c r="EN403" s="76"/>
      <c r="EO403" s="76"/>
      <c r="EP403" s="76"/>
      <c r="EQ403" s="76"/>
      <c r="ER403" s="76"/>
      <c r="ES403" s="76"/>
      <c r="ET403" s="76"/>
      <c r="EU403" s="76"/>
      <c r="EV403" s="76"/>
      <c r="EW403" s="76"/>
      <c r="EX403" s="76"/>
      <c r="EY403" s="76"/>
      <c r="EZ403" s="76"/>
      <c r="FA403" s="76"/>
      <c r="FB403" s="76"/>
      <c r="FC403" s="76"/>
      <c r="FD403" s="76"/>
      <c r="FE403" s="76"/>
      <c r="FF403" s="76"/>
      <c r="FG403" s="76"/>
      <c r="FH403" s="76"/>
      <c r="FI403" s="76"/>
      <c r="FJ403" s="76"/>
      <c r="FK403" s="76"/>
      <c r="FL403" s="76"/>
      <c r="FM403" s="76"/>
      <c r="FN403" s="76"/>
      <c r="FO403" s="76"/>
      <c r="FP403" s="76"/>
      <c r="FQ403" s="76"/>
      <c r="FR403" s="76"/>
      <c r="FS403" s="76"/>
      <c r="FT403" s="76"/>
      <c r="FU403" s="76"/>
      <c r="FV403" s="76"/>
      <c r="FW403" s="76"/>
      <c r="FX403" s="76"/>
      <c r="FY403" s="76"/>
      <c r="FZ403" s="76"/>
      <c r="GA403" s="76"/>
      <c r="GB403" s="76"/>
      <c r="GC403" s="76"/>
      <c r="GD403" s="76"/>
      <c r="GE403" s="76"/>
      <c r="GF403" s="76"/>
      <c r="GG403" s="76"/>
      <c r="GH403" s="76"/>
      <c r="GI403" s="76"/>
      <c r="GJ403" s="76"/>
      <c r="GK403" s="76"/>
      <c r="GL403" s="76"/>
      <c r="GM403" s="76"/>
      <c r="GN403" s="76"/>
      <c r="GO403" s="76"/>
      <c r="GP403" s="76"/>
      <c r="GQ403" s="76"/>
      <c r="GR403" s="76"/>
      <c r="GS403" s="76"/>
      <c r="GT403" s="76"/>
      <c r="GU403" s="76"/>
      <c r="GV403" s="76"/>
      <c r="GW403" s="76"/>
      <c r="GX403" s="76"/>
      <c r="GY403" s="76"/>
      <c r="GZ403" s="76"/>
      <c r="HA403" s="76"/>
      <c r="HB403" s="76"/>
      <c r="HC403" s="76"/>
      <c r="HD403" s="76"/>
      <c r="HE403" s="76"/>
      <c r="HF403" s="76"/>
      <c r="HG403" s="76"/>
      <c r="HH403" s="76"/>
      <c r="HI403" s="76"/>
      <c r="HJ403" s="76"/>
      <c r="HK403" s="76"/>
      <c r="HL403" s="76"/>
      <c r="HM403" s="76"/>
      <c r="HN403" s="76"/>
      <c r="HO403" s="76"/>
      <c r="HP403" s="76"/>
      <c r="HQ403" s="76"/>
      <c r="HR403" s="76"/>
      <c r="HS403" s="76"/>
      <c r="HT403" s="76"/>
      <c r="HU403" s="76"/>
      <c r="HV403" s="76"/>
      <c r="HW403" s="76"/>
      <c r="HX403" s="76"/>
      <c r="HY403" s="76"/>
      <c r="HZ403" s="76"/>
      <c r="IA403" s="76"/>
      <c r="IB403" s="76"/>
      <c r="IC403" s="76"/>
      <c r="ID403" s="76"/>
      <c r="IE403" s="76"/>
      <c r="IF403" s="76"/>
      <c r="IG403" s="76"/>
      <c r="IH403" s="76"/>
      <c r="II403" s="76"/>
      <c r="IJ403" s="76"/>
      <c r="IK403" s="76"/>
      <c r="IL403" s="76"/>
      <c r="IM403" s="76"/>
      <c r="IN403" s="76"/>
      <c r="IO403" s="76"/>
      <c r="IP403" s="76"/>
      <c r="IQ403" s="76"/>
      <c r="IR403" s="76"/>
      <c r="IS403" s="76"/>
      <c r="IT403" s="76"/>
      <c r="IU403" s="76"/>
      <c r="IV403" s="76"/>
      <c r="IW403" s="76"/>
      <c r="IX403" s="76"/>
      <c r="IY403" s="76"/>
      <c r="IZ403" s="76"/>
      <c r="JA403" s="76"/>
      <c r="JB403" s="76"/>
      <c r="JC403" s="76"/>
      <c r="JD403" s="76"/>
      <c r="JE403" s="76"/>
      <c r="JF403" s="76"/>
      <c r="JG403" s="76"/>
      <c r="JH403" s="76"/>
      <c r="JI403" s="76"/>
      <c r="JJ403" s="76"/>
      <c r="JK403" s="76"/>
      <c r="JL403" s="76"/>
      <c r="JM403" s="76"/>
      <c r="JN403" s="76"/>
      <c r="JO403" s="76"/>
      <c r="JP403" s="76"/>
      <c r="JQ403" s="76"/>
      <c r="JR403" s="76"/>
    </row>
    <row r="404" spans="1:278" ht="45" customHeight="1">
      <c r="A404" s="2"/>
      <c r="B404" s="72">
        <v>400</v>
      </c>
      <c r="C404" s="24" t="s">
        <v>4033</v>
      </c>
      <c r="D404" s="24" t="s">
        <v>52</v>
      </c>
      <c r="E404" s="24" t="s">
        <v>52</v>
      </c>
      <c r="F404" s="24" t="s">
        <v>741</v>
      </c>
      <c r="G404" s="25" t="s">
        <v>4034</v>
      </c>
      <c r="H404" s="24" t="s">
        <v>4035</v>
      </c>
      <c r="I404" s="24" t="s">
        <v>4036</v>
      </c>
      <c r="J404" s="27" t="s">
        <v>4037</v>
      </c>
      <c r="K404" s="27" t="s">
        <v>4037</v>
      </c>
      <c r="L404" s="28"/>
      <c r="M404" s="28" t="s">
        <v>4038</v>
      </c>
      <c r="N404" s="28"/>
      <c r="O404" s="28"/>
      <c r="P404" s="28"/>
      <c r="Q404" s="28"/>
      <c r="R404" s="25" t="s">
        <v>20</v>
      </c>
      <c r="S404" s="24" t="s">
        <v>24</v>
      </c>
      <c r="T404" s="24" t="s">
        <v>60</v>
      </c>
      <c r="U404" s="24" t="s">
        <v>31</v>
      </c>
      <c r="V404" s="24"/>
      <c r="W404" s="24" t="s">
        <v>4039</v>
      </c>
      <c r="X404" s="24"/>
      <c r="Y404" s="24" t="s">
        <v>4040</v>
      </c>
      <c r="Z404" s="29"/>
      <c r="AA404" s="24" t="s">
        <v>4041</v>
      </c>
      <c r="AB404" s="25">
        <v>44117</v>
      </c>
      <c r="AC404" s="32">
        <v>410</v>
      </c>
      <c r="AD404" s="24">
        <v>2020</v>
      </c>
      <c r="AE404" s="76"/>
      <c r="AF404" s="76"/>
      <c r="AG404" s="76"/>
      <c r="AH404" s="76"/>
      <c r="AI404" s="76"/>
      <c r="AJ404" s="76"/>
      <c r="AK404" s="76"/>
      <c r="AL404" s="76"/>
      <c r="AM404" s="76"/>
      <c r="AN404" s="76"/>
      <c r="AO404" s="76"/>
      <c r="AP404" s="76"/>
      <c r="AQ404" s="76"/>
      <c r="AR404" s="76"/>
      <c r="AS404" s="76"/>
      <c r="AT404" s="76"/>
      <c r="AU404" s="76"/>
      <c r="AV404" s="76"/>
      <c r="AW404" s="76"/>
      <c r="AX404" s="76"/>
      <c r="AY404" s="76"/>
      <c r="AZ404" s="76"/>
      <c r="BA404" s="76"/>
      <c r="BB404" s="76"/>
      <c r="BC404" s="76"/>
      <c r="BD404" s="76"/>
      <c r="BE404" s="76"/>
      <c r="BF404" s="76"/>
      <c r="BG404" s="76"/>
      <c r="BH404" s="76"/>
      <c r="BI404" s="76"/>
      <c r="BJ404" s="76"/>
      <c r="BK404" s="76"/>
      <c r="BL404" s="76"/>
      <c r="BM404" s="76"/>
      <c r="BN404" s="76"/>
      <c r="BO404" s="76"/>
      <c r="BP404" s="76"/>
      <c r="BQ404" s="76"/>
      <c r="BR404" s="76"/>
      <c r="BS404" s="76"/>
      <c r="BT404" s="76"/>
      <c r="BU404" s="76"/>
      <c r="BV404" s="76"/>
      <c r="BW404" s="76"/>
      <c r="BX404" s="76"/>
      <c r="BY404" s="76"/>
      <c r="BZ404" s="76"/>
      <c r="CA404" s="76"/>
      <c r="CB404" s="76"/>
      <c r="CC404" s="76"/>
      <c r="CD404" s="76"/>
      <c r="CE404" s="76"/>
      <c r="CF404" s="76"/>
      <c r="CG404" s="76"/>
      <c r="CH404" s="76"/>
      <c r="CI404" s="76"/>
      <c r="CJ404" s="76"/>
      <c r="CK404" s="76"/>
      <c r="CL404" s="76"/>
      <c r="CM404" s="76"/>
      <c r="CN404" s="76"/>
      <c r="CO404" s="76"/>
      <c r="CP404" s="76"/>
      <c r="CQ404" s="76"/>
      <c r="CR404" s="76"/>
      <c r="CS404" s="76"/>
      <c r="CT404" s="76"/>
      <c r="CU404" s="76"/>
      <c r="CV404" s="76"/>
      <c r="CW404" s="76"/>
      <c r="CX404" s="76"/>
      <c r="CY404" s="76"/>
      <c r="CZ404" s="76"/>
      <c r="DA404" s="76"/>
      <c r="DB404" s="76"/>
      <c r="DC404" s="76"/>
      <c r="DD404" s="76"/>
      <c r="DE404" s="76"/>
      <c r="DF404" s="76"/>
      <c r="DG404" s="76"/>
      <c r="DH404" s="76"/>
      <c r="DI404" s="76"/>
      <c r="DJ404" s="76"/>
      <c r="DK404" s="76"/>
      <c r="DL404" s="76"/>
      <c r="DM404" s="76"/>
      <c r="DN404" s="76"/>
      <c r="DO404" s="76"/>
      <c r="DP404" s="76"/>
      <c r="DQ404" s="76"/>
      <c r="DR404" s="76"/>
      <c r="DS404" s="76"/>
      <c r="DT404" s="76"/>
      <c r="DU404" s="76"/>
      <c r="DV404" s="76"/>
      <c r="DW404" s="76"/>
      <c r="DX404" s="76"/>
      <c r="DY404" s="76"/>
      <c r="DZ404" s="76"/>
      <c r="EA404" s="76"/>
      <c r="EB404" s="76"/>
      <c r="EC404" s="76"/>
      <c r="ED404" s="76"/>
      <c r="EE404" s="76"/>
      <c r="EF404" s="76"/>
      <c r="EG404" s="76"/>
      <c r="EH404" s="76"/>
      <c r="EI404" s="76"/>
      <c r="EJ404" s="76"/>
      <c r="EK404" s="76"/>
      <c r="EL404" s="76"/>
      <c r="EM404" s="76"/>
      <c r="EN404" s="76"/>
      <c r="EO404" s="76"/>
      <c r="EP404" s="76"/>
      <c r="EQ404" s="76"/>
      <c r="ER404" s="76"/>
      <c r="ES404" s="76"/>
      <c r="ET404" s="76"/>
      <c r="EU404" s="76"/>
      <c r="EV404" s="76"/>
      <c r="EW404" s="76"/>
      <c r="EX404" s="76"/>
      <c r="EY404" s="76"/>
      <c r="EZ404" s="76"/>
      <c r="FA404" s="76"/>
      <c r="FB404" s="76"/>
      <c r="FC404" s="76"/>
      <c r="FD404" s="76"/>
      <c r="FE404" s="76"/>
      <c r="FF404" s="76"/>
      <c r="FG404" s="76"/>
      <c r="FH404" s="76"/>
      <c r="FI404" s="76"/>
      <c r="FJ404" s="76"/>
      <c r="FK404" s="76"/>
      <c r="FL404" s="76"/>
      <c r="FM404" s="76"/>
      <c r="FN404" s="76"/>
      <c r="FO404" s="76"/>
      <c r="FP404" s="76"/>
      <c r="FQ404" s="76"/>
      <c r="FR404" s="76"/>
      <c r="FS404" s="76"/>
      <c r="FT404" s="76"/>
      <c r="FU404" s="76"/>
      <c r="FV404" s="76"/>
      <c r="FW404" s="76"/>
      <c r="FX404" s="76"/>
      <c r="FY404" s="76"/>
      <c r="FZ404" s="76"/>
      <c r="GA404" s="76"/>
      <c r="GB404" s="76"/>
      <c r="GC404" s="76"/>
      <c r="GD404" s="76"/>
      <c r="GE404" s="76"/>
      <c r="GF404" s="76"/>
      <c r="GG404" s="76"/>
      <c r="GH404" s="76"/>
      <c r="GI404" s="76"/>
      <c r="GJ404" s="76"/>
      <c r="GK404" s="76"/>
      <c r="GL404" s="76"/>
      <c r="GM404" s="76"/>
      <c r="GN404" s="76"/>
      <c r="GO404" s="76"/>
      <c r="GP404" s="76"/>
      <c r="GQ404" s="76"/>
      <c r="GR404" s="76"/>
      <c r="GS404" s="76"/>
      <c r="GT404" s="76"/>
      <c r="GU404" s="76"/>
      <c r="GV404" s="76"/>
      <c r="GW404" s="76"/>
      <c r="GX404" s="76"/>
      <c r="GY404" s="76"/>
      <c r="GZ404" s="76"/>
      <c r="HA404" s="76"/>
      <c r="HB404" s="76"/>
      <c r="HC404" s="76"/>
      <c r="HD404" s="76"/>
      <c r="HE404" s="76"/>
      <c r="HF404" s="76"/>
      <c r="HG404" s="76"/>
      <c r="HH404" s="76"/>
      <c r="HI404" s="76"/>
      <c r="HJ404" s="76"/>
      <c r="HK404" s="76"/>
      <c r="HL404" s="76"/>
      <c r="HM404" s="76"/>
      <c r="HN404" s="76"/>
      <c r="HO404" s="76"/>
      <c r="HP404" s="76"/>
      <c r="HQ404" s="76"/>
      <c r="HR404" s="76"/>
      <c r="HS404" s="76"/>
      <c r="HT404" s="76"/>
      <c r="HU404" s="76"/>
      <c r="HV404" s="76"/>
      <c r="HW404" s="76"/>
      <c r="HX404" s="76"/>
      <c r="HY404" s="76"/>
      <c r="HZ404" s="76"/>
      <c r="IA404" s="76"/>
      <c r="IB404" s="76"/>
      <c r="IC404" s="76"/>
      <c r="ID404" s="76"/>
      <c r="IE404" s="76"/>
      <c r="IF404" s="76"/>
      <c r="IG404" s="76"/>
      <c r="IH404" s="76"/>
      <c r="II404" s="76"/>
      <c r="IJ404" s="76"/>
      <c r="IK404" s="76"/>
      <c r="IL404" s="76"/>
      <c r="IM404" s="76"/>
      <c r="IN404" s="76"/>
      <c r="IO404" s="76"/>
      <c r="IP404" s="76"/>
      <c r="IQ404" s="76"/>
      <c r="IR404" s="76"/>
      <c r="IS404" s="76"/>
      <c r="IT404" s="76"/>
      <c r="IU404" s="76"/>
      <c r="IV404" s="76"/>
      <c r="IW404" s="76"/>
      <c r="IX404" s="76"/>
      <c r="IY404" s="76"/>
      <c r="IZ404" s="76"/>
      <c r="JA404" s="76"/>
      <c r="JB404" s="76"/>
      <c r="JC404" s="76"/>
      <c r="JD404" s="76"/>
      <c r="JE404" s="76"/>
      <c r="JF404" s="76"/>
      <c r="JG404" s="76"/>
      <c r="JH404" s="76"/>
      <c r="JI404" s="76"/>
      <c r="JJ404" s="76"/>
      <c r="JK404" s="76"/>
      <c r="JL404" s="76"/>
      <c r="JM404" s="76"/>
      <c r="JN404" s="76"/>
      <c r="JO404" s="76"/>
      <c r="JP404" s="76"/>
      <c r="JQ404" s="76"/>
      <c r="JR404" s="76"/>
    </row>
    <row r="405" spans="1:278" ht="45" customHeight="1">
      <c r="A405" s="2"/>
      <c r="B405" s="72">
        <v>401</v>
      </c>
      <c r="C405" s="24" t="s">
        <v>4042</v>
      </c>
      <c r="D405" s="24" t="s">
        <v>52</v>
      </c>
      <c r="E405" s="24" t="s">
        <v>529</v>
      </c>
      <c r="F405" s="24" t="s">
        <v>4043</v>
      </c>
      <c r="G405" s="25" t="s">
        <v>4044</v>
      </c>
      <c r="H405" s="24" t="s">
        <v>4045</v>
      </c>
      <c r="I405" s="24" t="s">
        <v>4046</v>
      </c>
      <c r="J405" s="24" t="s">
        <v>4047</v>
      </c>
      <c r="K405" s="24" t="s">
        <v>4047</v>
      </c>
      <c r="L405" s="28" t="s">
        <v>4048</v>
      </c>
      <c r="M405" s="28" t="s">
        <v>4049</v>
      </c>
      <c r="N405" s="28"/>
      <c r="O405" s="28"/>
      <c r="P405" s="28"/>
      <c r="Q405" s="28"/>
      <c r="R405" s="25" t="s">
        <v>23</v>
      </c>
      <c r="S405" s="24"/>
      <c r="T405" s="24" t="s">
        <v>33</v>
      </c>
      <c r="U405" s="24" t="s">
        <v>78</v>
      </c>
      <c r="V405" s="24" t="s">
        <v>4050</v>
      </c>
      <c r="W405" s="24" t="s">
        <v>4051</v>
      </c>
      <c r="X405" s="24"/>
      <c r="Y405" s="24" t="s">
        <v>4052</v>
      </c>
      <c r="Z405" s="29"/>
      <c r="AA405" s="24" t="s">
        <v>4053</v>
      </c>
      <c r="AB405" s="25">
        <v>44117</v>
      </c>
      <c r="AC405" s="32">
        <v>411</v>
      </c>
      <c r="AD405" s="24">
        <v>2020</v>
      </c>
      <c r="AE405" s="76"/>
      <c r="AF405" s="76"/>
      <c r="AG405" s="76"/>
      <c r="AH405" s="76"/>
      <c r="AI405" s="76"/>
      <c r="AJ405" s="76"/>
      <c r="AK405" s="76"/>
      <c r="AL405" s="76"/>
      <c r="AM405" s="76"/>
      <c r="AN405" s="76"/>
      <c r="AO405" s="76"/>
      <c r="AP405" s="76"/>
      <c r="AQ405" s="76"/>
      <c r="AR405" s="76"/>
      <c r="AS405" s="76"/>
      <c r="AT405" s="76"/>
      <c r="AU405" s="76"/>
      <c r="AV405" s="76"/>
      <c r="AW405" s="76"/>
      <c r="AX405" s="76"/>
      <c r="AY405" s="76"/>
      <c r="AZ405" s="76"/>
      <c r="BA405" s="76"/>
      <c r="BB405" s="76"/>
      <c r="BC405" s="76"/>
      <c r="BD405" s="76"/>
      <c r="BE405" s="76"/>
      <c r="BF405" s="76"/>
      <c r="BG405" s="76"/>
      <c r="BH405" s="76"/>
      <c r="BI405" s="76"/>
      <c r="BJ405" s="76"/>
      <c r="BK405" s="76"/>
      <c r="BL405" s="76"/>
      <c r="BM405" s="76"/>
      <c r="BN405" s="76"/>
      <c r="BO405" s="76"/>
      <c r="BP405" s="76"/>
      <c r="BQ405" s="76"/>
      <c r="BR405" s="76"/>
      <c r="BS405" s="76"/>
      <c r="BT405" s="76"/>
      <c r="BU405" s="76"/>
      <c r="BV405" s="76"/>
      <c r="BW405" s="76"/>
      <c r="BX405" s="76"/>
      <c r="BY405" s="76"/>
      <c r="BZ405" s="76"/>
      <c r="CA405" s="76"/>
      <c r="CB405" s="76"/>
      <c r="CC405" s="76"/>
      <c r="CD405" s="76"/>
      <c r="CE405" s="76"/>
      <c r="CF405" s="76"/>
      <c r="CG405" s="76"/>
      <c r="CH405" s="76"/>
      <c r="CI405" s="76"/>
      <c r="CJ405" s="76"/>
      <c r="CK405" s="76"/>
      <c r="CL405" s="76"/>
      <c r="CM405" s="76"/>
      <c r="CN405" s="76"/>
      <c r="CO405" s="76"/>
      <c r="CP405" s="76"/>
      <c r="CQ405" s="76"/>
      <c r="CR405" s="76"/>
      <c r="CS405" s="76"/>
      <c r="CT405" s="76"/>
      <c r="CU405" s="76"/>
      <c r="CV405" s="76"/>
      <c r="CW405" s="76"/>
      <c r="CX405" s="76"/>
      <c r="CY405" s="76"/>
      <c r="CZ405" s="76"/>
      <c r="DA405" s="76"/>
      <c r="DB405" s="76"/>
      <c r="DC405" s="76"/>
      <c r="DD405" s="76"/>
      <c r="DE405" s="76"/>
      <c r="DF405" s="76"/>
      <c r="DG405" s="76"/>
      <c r="DH405" s="76"/>
      <c r="DI405" s="76"/>
      <c r="DJ405" s="76"/>
      <c r="DK405" s="76"/>
      <c r="DL405" s="76"/>
      <c r="DM405" s="76"/>
      <c r="DN405" s="76"/>
      <c r="DO405" s="76"/>
      <c r="DP405" s="76"/>
      <c r="DQ405" s="76"/>
      <c r="DR405" s="76"/>
      <c r="DS405" s="76"/>
      <c r="DT405" s="76"/>
      <c r="DU405" s="76"/>
      <c r="DV405" s="76"/>
      <c r="DW405" s="76"/>
      <c r="DX405" s="76"/>
      <c r="DY405" s="76"/>
      <c r="DZ405" s="76"/>
      <c r="EA405" s="76"/>
      <c r="EB405" s="76"/>
      <c r="EC405" s="76"/>
      <c r="ED405" s="76"/>
      <c r="EE405" s="76"/>
      <c r="EF405" s="76"/>
      <c r="EG405" s="76"/>
      <c r="EH405" s="76"/>
      <c r="EI405" s="76"/>
      <c r="EJ405" s="76"/>
      <c r="EK405" s="76"/>
      <c r="EL405" s="76"/>
      <c r="EM405" s="76"/>
      <c r="EN405" s="76"/>
      <c r="EO405" s="76"/>
      <c r="EP405" s="76"/>
      <c r="EQ405" s="76"/>
      <c r="ER405" s="76"/>
      <c r="ES405" s="76"/>
      <c r="ET405" s="76"/>
      <c r="EU405" s="76"/>
      <c r="EV405" s="76"/>
      <c r="EW405" s="76"/>
      <c r="EX405" s="76"/>
      <c r="EY405" s="76"/>
      <c r="EZ405" s="76"/>
      <c r="FA405" s="76"/>
      <c r="FB405" s="76"/>
      <c r="FC405" s="76"/>
      <c r="FD405" s="76"/>
      <c r="FE405" s="76"/>
      <c r="FF405" s="76"/>
      <c r="FG405" s="76"/>
      <c r="FH405" s="76"/>
      <c r="FI405" s="76"/>
      <c r="FJ405" s="76"/>
      <c r="FK405" s="76"/>
      <c r="FL405" s="76"/>
      <c r="FM405" s="76"/>
      <c r="FN405" s="76"/>
      <c r="FO405" s="76"/>
      <c r="FP405" s="76"/>
      <c r="FQ405" s="76"/>
      <c r="FR405" s="76"/>
      <c r="FS405" s="76"/>
      <c r="FT405" s="76"/>
      <c r="FU405" s="76"/>
      <c r="FV405" s="76"/>
      <c r="FW405" s="76"/>
      <c r="FX405" s="76"/>
      <c r="FY405" s="76"/>
      <c r="FZ405" s="76"/>
      <c r="GA405" s="76"/>
      <c r="GB405" s="76"/>
      <c r="GC405" s="76"/>
      <c r="GD405" s="76"/>
      <c r="GE405" s="76"/>
      <c r="GF405" s="76"/>
      <c r="GG405" s="76"/>
      <c r="GH405" s="76"/>
      <c r="GI405" s="76"/>
      <c r="GJ405" s="76"/>
      <c r="GK405" s="76"/>
      <c r="GL405" s="76"/>
      <c r="GM405" s="76"/>
      <c r="GN405" s="76"/>
      <c r="GO405" s="76"/>
      <c r="GP405" s="76"/>
      <c r="GQ405" s="76"/>
      <c r="GR405" s="76"/>
      <c r="GS405" s="76"/>
      <c r="GT405" s="76"/>
      <c r="GU405" s="76"/>
      <c r="GV405" s="76"/>
      <c r="GW405" s="76"/>
      <c r="GX405" s="76"/>
      <c r="GY405" s="76"/>
      <c r="GZ405" s="76"/>
      <c r="HA405" s="76"/>
      <c r="HB405" s="76"/>
      <c r="HC405" s="76"/>
      <c r="HD405" s="76"/>
      <c r="HE405" s="76"/>
      <c r="HF405" s="76"/>
      <c r="HG405" s="76"/>
      <c r="HH405" s="76"/>
      <c r="HI405" s="76"/>
      <c r="HJ405" s="76"/>
      <c r="HK405" s="76"/>
      <c r="HL405" s="76"/>
      <c r="HM405" s="76"/>
      <c r="HN405" s="76"/>
      <c r="HO405" s="76"/>
      <c r="HP405" s="76"/>
      <c r="HQ405" s="76"/>
      <c r="HR405" s="76"/>
      <c r="HS405" s="76"/>
      <c r="HT405" s="76"/>
      <c r="HU405" s="76"/>
      <c r="HV405" s="76"/>
      <c r="HW405" s="76"/>
      <c r="HX405" s="76"/>
      <c r="HY405" s="76"/>
      <c r="HZ405" s="76"/>
      <c r="IA405" s="76"/>
      <c r="IB405" s="76"/>
      <c r="IC405" s="76"/>
      <c r="ID405" s="76"/>
      <c r="IE405" s="76"/>
      <c r="IF405" s="76"/>
      <c r="IG405" s="76"/>
      <c r="IH405" s="76"/>
      <c r="II405" s="76"/>
      <c r="IJ405" s="76"/>
      <c r="IK405" s="76"/>
      <c r="IL405" s="76"/>
      <c r="IM405" s="76"/>
      <c r="IN405" s="76"/>
      <c r="IO405" s="76"/>
      <c r="IP405" s="76"/>
      <c r="IQ405" s="76"/>
      <c r="IR405" s="76"/>
      <c r="IS405" s="76"/>
      <c r="IT405" s="76"/>
      <c r="IU405" s="76"/>
      <c r="IV405" s="76"/>
      <c r="IW405" s="76"/>
      <c r="IX405" s="76"/>
      <c r="IY405" s="76"/>
      <c r="IZ405" s="76"/>
      <c r="JA405" s="76"/>
      <c r="JB405" s="76"/>
      <c r="JC405" s="76"/>
      <c r="JD405" s="76"/>
      <c r="JE405" s="76"/>
      <c r="JF405" s="76"/>
      <c r="JG405" s="76"/>
      <c r="JH405" s="76"/>
      <c r="JI405" s="76"/>
      <c r="JJ405" s="76"/>
      <c r="JK405" s="76"/>
      <c r="JL405" s="76"/>
      <c r="JM405" s="76"/>
      <c r="JN405" s="76"/>
      <c r="JO405" s="76"/>
      <c r="JP405" s="76"/>
      <c r="JQ405" s="76"/>
      <c r="JR405" s="76"/>
    </row>
    <row r="406" spans="1:278" ht="45" customHeight="1">
      <c r="A406" s="2"/>
      <c r="B406" s="72">
        <v>402</v>
      </c>
      <c r="C406" s="24" t="s">
        <v>4054</v>
      </c>
      <c r="D406" s="24" t="s">
        <v>541</v>
      </c>
      <c r="E406" s="24" t="s">
        <v>4055</v>
      </c>
      <c r="F406" s="24" t="s">
        <v>4056</v>
      </c>
      <c r="G406" s="25" t="s">
        <v>4057</v>
      </c>
      <c r="H406" s="24" t="s">
        <v>4058</v>
      </c>
      <c r="I406" s="24" t="s">
        <v>4059</v>
      </c>
      <c r="J406" s="27" t="s">
        <v>4060</v>
      </c>
      <c r="K406" s="27" t="s">
        <v>4060</v>
      </c>
      <c r="L406" s="28"/>
      <c r="M406" s="28"/>
      <c r="N406" s="28"/>
      <c r="O406" s="28"/>
      <c r="P406" s="28"/>
      <c r="Q406" s="28"/>
      <c r="R406" s="25" t="s">
        <v>19</v>
      </c>
      <c r="S406" s="24" t="s">
        <v>22</v>
      </c>
      <c r="T406" s="24" t="s">
        <v>33</v>
      </c>
      <c r="U406" s="24" t="s">
        <v>78</v>
      </c>
      <c r="V406" s="24" t="s">
        <v>42</v>
      </c>
      <c r="W406" s="24" t="s">
        <v>4061</v>
      </c>
      <c r="X406" s="24"/>
      <c r="Y406" s="24" t="s">
        <v>4062</v>
      </c>
      <c r="Z406" s="29"/>
      <c r="AA406" s="24" t="s">
        <v>4063</v>
      </c>
      <c r="AB406" s="25">
        <v>44117</v>
      </c>
      <c r="AC406" s="32">
        <v>412</v>
      </c>
      <c r="AD406" s="24">
        <v>2020</v>
      </c>
      <c r="AE406" s="76"/>
      <c r="AF406" s="76"/>
      <c r="AG406" s="76"/>
      <c r="AH406" s="76"/>
      <c r="AI406" s="76"/>
      <c r="AJ406" s="76"/>
      <c r="AK406" s="76"/>
      <c r="AL406" s="76"/>
      <c r="AM406" s="76"/>
      <c r="AN406" s="76"/>
      <c r="AO406" s="76"/>
      <c r="AP406" s="76"/>
      <c r="AQ406" s="76"/>
      <c r="AR406" s="76"/>
      <c r="AS406" s="76"/>
      <c r="AT406" s="76"/>
      <c r="AU406" s="76"/>
      <c r="AV406" s="76"/>
      <c r="AW406" s="76"/>
      <c r="AX406" s="76"/>
      <c r="AY406" s="76"/>
      <c r="AZ406" s="76"/>
      <c r="BA406" s="76"/>
      <c r="BB406" s="76"/>
      <c r="BC406" s="76"/>
      <c r="BD406" s="76"/>
      <c r="BE406" s="76"/>
      <c r="BF406" s="76"/>
      <c r="BG406" s="76"/>
      <c r="BH406" s="76"/>
      <c r="BI406" s="76"/>
      <c r="BJ406" s="76"/>
      <c r="BK406" s="76"/>
      <c r="BL406" s="76"/>
      <c r="BM406" s="76"/>
      <c r="BN406" s="76"/>
      <c r="BO406" s="76"/>
      <c r="BP406" s="76"/>
      <c r="BQ406" s="76"/>
      <c r="BR406" s="76"/>
      <c r="BS406" s="76"/>
      <c r="BT406" s="76"/>
      <c r="BU406" s="76"/>
      <c r="BV406" s="76"/>
      <c r="BW406" s="76"/>
      <c r="BX406" s="76"/>
      <c r="BY406" s="76"/>
      <c r="BZ406" s="76"/>
      <c r="CA406" s="76"/>
      <c r="CB406" s="76"/>
      <c r="CC406" s="76"/>
      <c r="CD406" s="76"/>
      <c r="CE406" s="76"/>
      <c r="CF406" s="76"/>
      <c r="CG406" s="76"/>
      <c r="CH406" s="76"/>
      <c r="CI406" s="76"/>
      <c r="CJ406" s="76"/>
      <c r="CK406" s="76"/>
      <c r="CL406" s="76"/>
      <c r="CM406" s="76"/>
      <c r="CN406" s="76"/>
      <c r="CO406" s="76"/>
      <c r="CP406" s="76"/>
      <c r="CQ406" s="76"/>
      <c r="CR406" s="76"/>
      <c r="CS406" s="76"/>
      <c r="CT406" s="76"/>
      <c r="CU406" s="76"/>
      <c r="CV406" s="76"/>
      <c r="CW406" s="76"/>
      <c r="CX406" s="76"/>
      <c r="CY406" s="76"/>
      <c r="CZ406" s="76"/>
      <c r="DA406" s="76"/>
      <c r="DB406" s="76"/>
      <c r="DC406" s="76"/>
      <c r="DD406" s="76"/>
      <c r="DE406" s="76"/>
      <c r="DF406" s="76"/>
      <c r="DG406" s="76"/>
      <c r="DH406" s="76"/>
      <c r="DI406" s="76"/>
      <c r="DJ406" s="76"/>
      <c r="DK406" s="76"/>
      <c r="DL406" s="76"/>
      <c r="DM406" s="76"/>
      <c r="DN406" s="76"/>
      <c r="DO406" s="76"/>
      <c r="DP406" s="76"/>
      <c r="DQ406" s="76"/>
      <c r="DR406" s="76"/>
      <c r="DS406" s="76"/>
      <c r="DT406" s="76"/>
      <c r="DU406" s="76"/>
      <c r="DV406" s="76"/>
      <c r="DW406" s="76"/>
      <c r="DX406" s="76"/>
      <c r="DY406" s="76"/>
      <c r="DZ406" s="76"/>
      <c r="EA406" s="76"/>
      <c r="EB406" s="76"/>
      <c r="EC406" s="76"/>
      <c r="ED406" s="76"/>
      <c r="EE406" s="76"/>
      <c r="EF406" s="76"/>
      <c r="EG406" s="76"/>
      <c r="EH406" s="76"/>
      <c r="EI406" s="76"/>
      <c r="EJ406" s="76"/>
      <c r="EK406" s="76"/>
      <c r="EL406" s="76"/>
      <c r="EM406" s="76"/>
      <c r="EN406" s="76"/>
      <c r="EO406" s="76"/>
      <c r="EP406" s="76"/>
      <c r="EQ406" s="76"/>
      <c r="ER406" s="76"/>
      <c r="ES406" s="76"/>
      <c r="ET406" s="76"/>
      <c r="EU406" s="76"/>
      <c r="EV406" s="76"/>
      <c r="EW406" s="76"/>
      <c r="EX406" s="76"/>
      <c r="EY406" s="76"/>
      <c r="EZ406" s="76"/>
      <c r="FA406" s="76"/>
      <c r="FB406" s="76"/>
      <c r="FC406" s="76"/>
      <c r="FD406" s="76"/>
      <c r="FE406" s="76"/>
      <c r="FF406" s="76"/>
      <c r="FG406" s="76"/>
      <c r="FH406" s="76"/>
      <c r="FI406" s="76"/>
      <c r="FJ406" s="76"/>
      <c r="FK406" s="76"/>
      <c r="FL406" s="76"/>
      <c r="FM406" s="76"/>
      <c r="FN406" s="76"/>
      <c r="FO406" s="76"/>
      <c r="FP406" s="76"/>
      <c r="FQ406" s="76"/>
      <c r="FR406" s="76"/>
      <c r="FS406" s="76"/>
      <c r="FT406" s="76"/>
      <c r="FU406" s="76"/>
      <c r="FV406" s="76"/>
      <c r="FW406" s="76"/>
      <c r="FX406" s="76"/>
      <c r="FY406" s="76"/>
      <c r="FZ406" s="76"/>
      <c r="GA406" s="76"/>
      <c r="GB406" s="76"/>
      <c r="GC406" s="76"/>
      <c r="GD406" s="76"/>
      <c r="GE406" s="76"/>
      <c r="GF406" s="76"/>
      <c r="GG406" s="76"/>
      <c r="GH406" s="76"/>
      <c r="GI406" s="76"/>
      <c r="GJ406" s="76"/>
      <c r="GK406" s="76"/>
      <c r="GL406" s="76"/>
      <c r="GM406" s="76"/>
      <c r="GN406" s="76"/>
      <c r="GO406" s="76"/>
      <c r="GP406" s="76"/>
      <c r="GQ406" s="76"/>
      <c r="GR406" s="76"/>
      <c r="GS406" s="76"/>
      <c r="GT406" s="76"/>
      <c r="GU406" s="76"/>
      <c r="GV406" s="76"/>
      <c r="GW406" s="76"/>
      <c r="GX406" s="76"/>
      <c r="GY406" s="76"/>
      <c r="GZ406" s="76"/>
      <c r="HA406" s="76"/>
      <c r="HB406" s="76"/>
      <c r="HC406" s="76"/>
      <c r="HD406" s="76"/>
      <c r="HE406" s="76"/>
      <c r="HF406" s="76"/>
      <c r="HG406" s="76"/>
      <c r="HH406" s="76"/>
      <c r="HI406" s="76"/>
      <c r="HJ406" s="76"/>
      <c r="HK406" s="76"/>
      <c r="HL406" s="76"/>
      <c r="HM406" s="76"/>
      <c r="HN406" s="76"/>
      <c r="HO406" s="76"/>
      <c r="HP406" s="76"/>
      <c r="HQ406" s="76"/>
      <c r="HR406" s="76"/>
      <c r="HS406" s="76"/>
      <c r="HT406" s="76"/>
      <c r="HU406" s="76"/>
      <c r="HV406" s="76"/>
      <c r="HW406" s="76"/>
      <c r="HX406" s="76"/>
      <c r="HY406" s="76"/>
      <c r="HZ406" s="76"/>
      <c r="IA406" s="76"/>
      <c r="IB406" s="76"/>
      <c r="IC406" s="76"/>
      <c r="ID406" s="76"/>
      <c r="IE406" s="76"/>
      <c r="IF406" s="76"/>
      <c r="IG406" s="76"/>
      <c r="IH406" s="76"/>
      <c r="II406" s="76"/>
      <c r="IJ406" s="76"/>
      <c r="IK406" s="76"/>
      <c r="IL406" s="76"/>
      <c r="IM406" s="76"/>
      <c r="IN406" s="76"/>
      <c r="IO406" s="76"/>
      <c r="IP406" s="76"/>
      <c r="IQ406" s="76"/>
      <c r="IR406" s="76"/>
      <c r="IS406" s="76"/>
      <c r="IT406" s="76"/>
      <c r="IU406" s="76"/>
      <c r="IV406" s="76"/>
      <c r="IW406" s="76"/>
      <c r="IX406" s="76"/>
      <c r="IY406" s="76"/>
      <c r="IZ406" s="76"/>
      <c r="JA406" s="76"/>
      <c r="JB406" s="76"/>
      <c r="JC406" s="76"/>
      <c r="JD406" s="76"/>
      <c r="JE406" s="76"/>
      <c r="JF406" s="76"/>
      <c r="JG406" s="76"/>
      <c r="JH406" s="76"/>
      <c r="JI406" s="76"/>
      <c r="JJ406" s="76"/>
      <c r="JK406" s="76"/>
      <c r="JL406" s="76"/>
      <c r="JM406" s="76"/>
      <c r="JN406" s="76"/>
      <c r="JO406" s="76"/>
      <c r="JP406" s="76"/>
      <c r="JQ406" s="76"/>
      <c r="JR406" s="76"/>
    </row>
    <row r="407" spans="1:278" ht="45" customHeight="1">
      <c r="A407" s="2"/>
      <c r="B407" s="72">
        <v>403</v>
      </c>
      <c r="C407" s="24" t="s">
        <v>4064</v>
      </c>
      <c r="D407" s="24" t="s">
        <v>407</v>
      </c>
      <c r="E407" s="24" t="s">
        <v>408</v>
      </c>
      <c r="F407" s="24" t="s">
        <v>408</v>
      </c>
      <c r="G407" s="25" t="s">
        <v>4065</v>
      </c>
      <c r="H407" s="24" t="s">
        <v>3271</v>
      </c>
      <c r="I407" s="24" t="s">
        <v>4066</v>
      </c>
      <c r="J407" s="24" t="s">
        <v>4067</v>
      </c>
      <c r="K407" s="24" t="s">
        <v>4068</v>
      </c>
      <c r="L407" s="28"/>
      <c r="M407" s="28" t="s">
        <v>4069</v>
      </c>
      <c r="N407" s="28"/>
      <c r="O407" s="28"/>
      <c r="P407" s="28"/>
      <c r="Q407" s="28"/>
      <c r="R407" s="24" t="s">
        <v>23</v>
      </c>
      <c r="S407" s="25" t="s">
        <v>24</v>
      </c>
      <c r="T407" s="24" t="s">
        <v>31</v>
      </c>
      <c r="U407" s="24" t="s">
        <v>77</v>
      </c>
      <c r="V407" s="24" t="s">
        <v>33</v>
      </c>
      <c r="W407" s="24" t="s">
        <v>4070</v>
      </c>
      <c r="X407" s="24"/>
      <c r="Y407" s="24" t="s">
        <v>4071</v>
      </c>
      <c r="Z407" s="29"/>
      <c r="AA407" s="24" t="s">
        <v>4072</v>
      </c>
      <c r="AB407" s="25">
        <v>44123</v>
      </c>
      <c r="AC407" s="32">
        <v>413</v>
      </c>
      <c r="AD407" s="24">
        <v>2020</v>
      </c>
      <c r="AE407" s="76"/>
      <c r="AF407" s="76"/>
      <c r="AG407" s="76"/>
      <c r="AH407" s="76"/>
      <c r="AI407" s="76"/>
      <c r="AJ407" s="76"/>
      <c r="AK407" s="76"/>
      <c r="AL407" s="76"/>
      <c r="AM407" s="76"/>
      <c r="AN407" s="76"/>
      <c r="AO407" s="76"/>
      <c r="AP407" s="76"/>
      <c r="AQ407" s="76"/>
      <c r="AR407" s="76"/>
      <c r="AS407" s="76"/>
      <c r="AT407" s="76"/>
      <c r="AU407" s="76"/>
      <c r="AV407" s="76"/>
      <c r="AW407" s="76"/>
      <c r="AX407" s="76"/>
      <c r="AY407" s="76"/>
      <c r="AZ407" s="76"/>
      <c r="BA407" s="76"/>
      <c r="BB407" s="76"/>
      <c r="BC407" s="76"/>
      <c r="BD407" s="76"/>
      <c r="BE407" s="76"/>
      <c r="BF407" s="76"/>
      <c r="BG407" s="76"/>
      <c r="BH407" s="76"/>
      <c r="BI407" s="76"/>
      <c r="BJ407" s="76"/>
      <c r="BK407" s="76"/>
      <c r="BL407" s="76"/>
      <c r="BM407" s="76"/>
      <c r="BN407" s="76"/>
      <c r="BO407" s="76"/>
      <c r="BP407" s="76"/>
      <c r="BQ407" s="76"/>
      <c r="BR407" s="76"/>
      <c r="BS407" s="76"/>
      <c r="BT407" s="76"/>
      <c r="BU407" s="76"/>
      <c r="BV407" s="76"/>
      <c r="BW407" s="76"/>
      <c r="BX407" s="76"/>
      <c r="BY407" s="76"/>
      <c r="BZ407" s="76"/>
      <c r="CA407" s="76"/>
      <c r="CB407" s="76"/>
      <c r="CC407" s="76"/>
      <c r="CD407" s="76"/>
      <c r="CE407" s="76"/>
      <c r="CF407" s="76"/>
      <c r="CG407" s="76"/>
      <c r="CH407" s="76"/>
      <c r="CI407" s="76"/>
      <c r="CJ407" s="76"/>
      <c r="CK407" s="76"/>
      <c r="CL407" s="76"/>
      <c r="CM407" s="76"/>
      <c r="CN407" s="76"/>
      <c r="CO407" s="76"/>
      <c r="CP407" s="76"/>
      <c r="CQ407" s="76"/>
      <c r="CR407" s="76"/>
      <c r="CS407" s="76"/>
      <c r="CT407" s="76"/>
      <c r="CU407" s="76"/>
      <c r="CV407" s="76"/>
      <c r="CW407" s="76"/>
      <c r="CX407" s="76"/>
      <c r="CY407" s="76"/>
      <c r="CZ407" s="76"/>
      <c r="DA407" s="76"/>
      <c r="DB407" s="76"/>
      <c r="DC407" s="76"/>
      <c r="DD407" s="76"/>
      <c r="DE407" s="76"/>
      <c r="DF407" s="76"/>
      <c r="DG407" s="76"/>
      <c r="DH407" s="76"/>
      <c r="DI407" s="76"/>
      <c r="DJ407" s="76"/>
      <c r="DK407" s="76"/>
      <c r="DL407" s="76"/>
      <c r="DM407" s="76"/>
      <c r="DN407" s="76"/>
      <c r="DO407" s="76"/>
      <c r="DP407" s="76"/>
      <c r="DQ407" s="76"/>
      <c r="DR407" s="76"/>
      <c r="DS407" s="76"/>
      <c r="DT407" s="76"/>
      <c r="DU407" s="76"/>
      <c r="DV407" s="76"/>
      <c r="DW407" s="76"/>
      <c r="DX407" s="76"/>
      <c r="DY407" s="76"/>
      <c r="DZ407" s="76"/>
      <c r="EA407" s="76"/>
      <c r="EB407" s="76"/>
      <c r="EC407" s="76"/>
      <c r="ED407" s="76"/>
      <c r="EE407" s="76"/>
      <c r="EF407" s="76"/>
      <c r="EG407" s="76"/>
      <c r="EH407" s="76"/>
      <c r="EI407" s="76"/>
      <c r="EJ407" s="76"/>
      <c r="EK407" s="76"/>
      <c r="EL407" s="76"/>
      <c r="EM407" s="76"/>
      <c r="EN407" s="76"/>
      <c r="EO407" s="76"/>
      <c r="EP407" s="76"/>
      <c r="EQ407" s="76"/>
      <c r="ER407" s="76"/>
      <c r="ES407" s="76"/>
      <c r="ET407" s="76"/>
      <c r="EU407" s="76"/>
      <c r="EV407" s="76"/>
      <c r="EW407" s="76"/>
      <c r="EX407" s="76"/>
      <c r="EY407" s="76"/>
      <c r="EZ407" s="76"/>
      <c r="FA407" s="76"/>
      <c r="FB407" s="76"/>
      <c r="FC407" s="76"/>
      <c r="FD407" s="76"/>
      <c r="FE407" s="76"/>
      <c r="FF407" s="76"/>
      <c r="FG407" s="76"/>
      <c r="FH407" s="76"/>
      <c r="FI407" s="76"/>
      <c r="FJ407" s="76"/>
      <c r="FK407" s="76"/>
      <c r="FL407" s="76"/>
      <c r="FM407" s="76"/>
      <c r="FN407" s="76"/>
      <c r="FO407" s="76"/>
      <c r="FP407" s="76"/>
      <c r="FQ407" s="76"/>
      <c r="FR407" s="76"/>
      <c r="FS407" s="76"/>
      <c r="FT407" s="76"/>
      <c r="FU407" s="76"/>
      <c r="FV407" s="76"/>
      <c r="FW407" s="76"/>
      <c r="FX407" s="76"/>
      <c r="FY407" s="76"/>
      <c r="FZ407" s="76"/>
      <c r="GA407" s="76"/>
      <c r="GB407" s="76"/>
      <c r="GC407" s="76"/>
      <c r="GD407" s="76"/>
      <c r="GE407" s="76"/>
      <c r="GF407" s="76"/>
      <c r="GG407" s="76"/>
      <c r="GH407" s="76"/>
      <c r="GI407" s="76"/>
      <c r="GJ407" s="76"/>
      <c r="GK407" s="76"/>
      <c r="GL407" s="76"/>
      <c r="GM407" s="76"/>
      <c r="GN407" s="76"/>
      <c r="GO407" s="76"/>
      <c r="GP407" s="76"/>
      <c r="GQ407" s="76"/>
      <c r="GR407" s="76"/>
      <c r="GS407" s="76"/>
      <c r="GT407" s="76"/>
      <c r="GU407" s="76"/>
      <c r="GV407" s="76"/>
      <c r="GW407" s="76"/>
      <c r="GX407" s="76"/>
      <c r="GY407" s="76"/>
      <c r="GZ407" s="76"/>
      <c r="HA407" s="76"/>
      <c r="HB407" s="76"/>
      <c r="HC407" s="76"/>
      <c r="HD407" s="76"/>
      <c r="HE407" s="76"/>
      <c r="HF407" s="76"/>
      <c r="HG407" s="76"/>
      <c r="HH407" s="76"/>
      <c r="HI407" s="76"/>
      <c r="HJ407" s="76"/>
      <c r="HK407" s="76"/>
      <c r="HL407" s="76"/>
      <c r="HM407" s="76"/>
      <c r="HN407" s="76"/>
      <c r="HO407" s="76"/>
      <c r="HP407" s="76"/>
      <c r="HQ407" s="76"/>
      <c r="HR407" s="76"/>
      <c r="HS407" s="76"/>
      <c r="HT407" s="76"/>
      <c r="HU407" s="76"/>
      <c r="HV407" s="76"/>
      <c r="HW407" s="76"/>
      <c r="HX407" s="76"/>
      <c r="HY407" s="76"/>
      <c r="HZ407" s="76"/>
      <c r="IA407" s="76"/>
      <c r="IB407" s="76"/>
      <c r="IC407" s="76"/>
      <c r="ID407" s="76"/>
      <c r="IE407" s="76"/>
      <c r="IF407" s="76"/>
      <c r="IG407" s="76"/>
      <c r="IH407" s="76"/>
      <c r="II407" s="76"/>
      <c r="IJ407" s="76"/>
      <c r="IK407" s="76"/>
      <c r="IL407" s="76"/>
      <c r="IM407" s="76"/>
      <c r="IN407" s="76"/>
      <c r="IO407" s="76"/>
      <c r="IP407" s="76"/>
      <c r="IQ407" s="76"/>
      <c r="IR407" s="76"/>
      <c r="IS407" s="76"/>
      <c r="IT407" s="76"/>
      <c r="IU407" s="76"/>
      <c r="IV407" s="76"/>
      <c r="IW407" s="76"/>
      <c r="IX407" s="76"/>
      <c r="IY407" s="76"/>
      <c r="IZ407" s="76"/>
      <c r="JA407" s="76"/>
      <c r="JB407" s="76"/>
      <c r="JC407" s="76"/>
      <c r="JD407" s="76"/>
      <c r="JE407" s="76"/>
      <c r="JF407" s="76"/>
      <c r="JG407" s="76"/>
      <c r="JH407" s="76"/>
      <c r="JI407" s="76"/>
      <c r="JJ407" s="76"/>
      <c r="JK407" s="76"/>
      <c r="JL407" s="76"/>
      <c r="JM407" s="76"/>
      <c r="JN407" s="76"/>
      <c r="JO407" s="76"/>
      <c r="JP407" s="76"/>
      <c r="JQ407" s="76"/>
      <c r="JR407" s="76"/>
    </row>
    <row r="408" spans="1:278" ht="45" customHeight="1">
      <c r="A408" s="2"/>
      <c r="B408" s="72">
        <v>404</v>
      </c>
      <c r="C408" s="24" t="s">
        <v>4073</v>
      </c>
      <c r="D408" s="24" t="s">
        <v>2536</v>
      </c>
      <c r="E408" s="24" t="s">
        <v>2536</v>
      </c>
      <c r="F408" s="24" t="s">
        <v>2536</v>
      </c>
      <c r="G408" s="25" t="s">
        <v>4074</v>
      </c>
      <c r="H408" s="24" t="s">
        <v>4075</v>
      </c>
      <c r="I408" s="24" t="s">
        <v>4076</v>
      </c>
      <c r="J408" s="27" t="s">
        <v>4077</v>
      </c>
      <c r="K408" s="27" t="s">
        <v>4078</v>
      </c>
      <c r="L408" s="28"/>
      <c r="M408" s="28" t="s">
        <v>4079</v>
      </c>
      <c r="N408" s="28"/>
      <c r="O408" s="28" t="s">
        <v>4080</v>
      </c>
      <c r="P408" s="28" t="s">
        <v>4081</v>
      </c>
      <c r="Q408" s="28"/>
      <c r="R408" s="24" t="s">
        <v>19</v>
      </c>
      <c r="S408" s="24" t="s">
        <v>23</v>
      </c>
      <c r="T408" s="24" t="s">
        <v>60</v>
      </c>
      <c r="U408" s="24" t="s">
        <v>34</v>
      </c>
      <c r="V408" s="24" t="s">
        <v>78</v>
      </c>
      <c r="W408" s="24" t="s">
        <v>4082</v>
      </c>
      <c r="X408" s="24"/>
      <c r="Y408" s="24" t="s">
        <v>4083</v>
      </c>
      <c r="Z408" s="29"/>
      <c r="AA408" s="24" t="s">
        <v>4084</v>
      </c>
      <c r="AB408" s="25">
        <v>44123</v>
      </c>
      <c r="AC408" s="32">
        <v>414</v>
      </c>
      <c r="AD408" s="24">
        <v>2020</v>
      </c>
      <c r="AE408" s="76"/>
      <c r="AF408" s="76"/>
      <c r="AG408" s="76"/>
      <c r="AH408" s="76"/>
      <c r="AI408" s="76"/>
      <c r="AJ408" s="76"/>
      <c r="AK408" s="76"/>
      <c r="AL408" s="76"/>
      <c r="AM408" s="76"/>
      <c r="AN408" s="76"/>
      <c r="AO408" s="76"/>
      <c r="AP408" s="76"/>
      <c r="AQ408" s="76"/>
      <c r="AR408" s="76"/>
      <c r="AS408" s="76"/>
      <c r="AT408" s="76"/>
      <c r="AU408" s="76"/>
      <c r="AV408" s="76"/>
      <c r="AW408" s="76"/>
      <c r="AX408" s="76"/>
      <c r="AY408" s="76"/>
      <c r="AZ408" s="76"/>
      <c r="BA408" s="76"/>
      <c r="BB408" s="76"/>
      <c r="BC408" s="76"/>
      <c r="BD408" s="76"/>
      <c r="BE408" s="76"/>
      <c r="BF408" s="76"/>
      <c r="BG408" s="76"/>
      <c r="BH408" s="76"/>
      <c r="BI408" s="76"/>
      <c r="BJ408" s="76"/>
      <c r="BK408" s="76"/>
      <c r="BL408" s="76"/>
      <c r="BM408" s="76"/>
      <c r="BN408" s="76"/>
      <c r="BO408" s="76"/>
      <c r="BP408" s="76"/>
      <c r="BQ408" s="76"/>
      <c r="BR408" s="76"/>
      <c r="BS408" s="76"/>
      <c r="BT408" s="76"/>
      <c r="BU408" s="76"/>
      <c r="BV408" s="76"/>
      <c r="BW408" s="76"/>
      <c r="BX408" s="76"/>
      <c r="BY408" s="76"/>
      <c r="BZ408" s="76"/>
      <c r="CA408" s="76"/>
      <c r="CB408" s="76"/>
      <c r="CC408" s="76"/>
      <c r="CD408" s="76"/>
      <c r="CE408" s="76"/>
      <c r="CF408" s="76"/>
      <c r="CG408" s="76"/>
      <c r="CH408" s="76"/>
      <c r="CI408" s="76"/>
      <c r="CJ408" s="76"/>
      <c r="CK408" s="76"/>
      <c r="CL408" s="76"/>
      <c r="CM408" s="76"/>
      <c r="CN408" s="76"/>
      <c r="CO408" s="76"/>
      <c r="CP408" s="76"/>
      <c r="CQ408" s="76"/>
      <c r="CR408" s="76"/>
      <c r="CS408" s="76"/>
      <c r="CT408" s="76"/>
      <c r="CU408" s="76"/>
      <c r="CV408" s="76"/>
      <c r="CW408" s="76"/>
      <c r="CX408" s="76"/>
      <c r="CY408" s="76"/>
      <c r="CZ408" s="76"/>
      <c r="DA408" s="76"/>
      <c r="DB408" s="76"/>
      <c r="DC408" s="76"/>
      <c r="DD408" s="76"/>
      <c r="DE408" s="76"/>
      <c r="DF408" s="76"/>
      <c r="DG408" s="76"/>
      <c r="DH408" s="76"/>
      <c r="DI408" s="76"/>
      <c r="DJ408" s="76"/>
      <c r="DK408" s="76"/>
      <c r="DL408" s="76"/>
      <c r="DM408" s="76"/>
      <c r="DN408" s="76"/>
      <c r="DO408" s="76"/>
      <c r="DP408" s="76"/>
      <c r="DQ408" s="76"/>
      <c r="DR408" s="76"/>
      <c r="DS408" s="76"/>
      <c r="DT408" s="76"/>
      <c r="DU408" s="76"/>
      <c r="DV408" s="76"/>
      <c r="DW408" s="76"/>
      <c r="DX408" s="76"/>
      <c r="DY408" s="76"/>
      <c r="DZ408" s="76"/>
      <c r="EA408" s="76"/>
      <c r="EB408" s="76"/>
      <c r="EC408" s="76"/>
      <c r="ED408" s="76"/>
      <c r="EE408" s="76"/>
      <c r="EF408" s="76"/>
      <c r="EG408" s="76"/>
      <c r="EH408" s="76"/>
      <c r="EI408" s="76"/>
      <c r="EJ408" s="76"/>
      <c r="EK408" s="76"/>
      <c r="EL408" s="76"/>
      <c r="EM408" s="76"/>
      <c r="EN408" s="76"/>
      <c r="EO408" s="76"/>
      <c r="EP408" s="76"/>
      <c r="EQ408" s="76"/>
      <c r="ER408" s="76"/>
      <c r="ES408" s="76"/>
      <c r="ET408" s="76"/>
      <c r="EU408" s="76"/>
      <c r="EV408" s="76"/>
      <c r="EW408" s="76"/>
      <c r="EX408" s="76"/>
      <c r="EY408" s="76"/>
      <c r="EZ408" s="76"/>
      <c r="FA408" s="76"/>
      <c r="FB408" s="76"/>
      <c r="FC408" s="76"/>
      <c r="FD408" s="76"/>
      <c r="FE408" s="76"/>
      <c r="FF408" s="76"/>
      <c r="FG408" s="76"/>
      <c r="FH408" s="76"/>
      <c r="FI408" s="76"/>
      <c r="FJ408" s="76"/>
      <c r="FK408" s="76"/>
      <c r="FL408" s="76"/>
      <c r="FM408" s="76"/>
      <c r="FN408" s="76"/>
      <c r="FO408" s="76"/>
      <c r="FP408" s="76"/>
      <c r="FQ408" s="76"/>
      <c r="FR408" s="76"/>
      <c r="FS408" s="76"/>
      <c r="FT408" s="76"/>
      <c r="FU408" s="76"/>
      <c r="FV408" s="76"/>
      <c r="FW408" s="76"/>
      <c r="FX408" s="76"/>
      <c r="FY408" s="76"/>
      <c r="FZ408" s="76"/>
      <c r="GA408" s="76"/>
      <c r="GB408" s="76"/>
      <c r="GC408" s="76"/>
      <c r="GD408" s="76"/>
      <c r="GE408" s="76"/>
      <c r="GF408" s="76"/>
      <c r="GG408" s="76"/>
      <c r="GH408" s="76"/>
      <c r="GI408" s="76"/>
      <c r="GJ408" s="76"/>
      <c r="GK408" s="76"/>
      <c r="GL408" s="76"/>
      <c r="GM408" s="76"/>
      <c r="GN408" s="76"/>
      <c r="GO408" s="76"/>
      <c r="GP408" s="76"/>
      <c r="GQ408" s="76"/>
      <c r="GR408" s="76"/>
      <c r="GS408" s="76"/>
      <c r="GT408" s="76"/>
      <c r="GU408" s="76"/>
      <c r="GV408" s="76"/>
      <c r="GW408" s="76"/>
      <c r="GX408" s="76"/>
      <c r="GY408" s="76"/>
      <c r="GZ408" s="76"/>
      <c r="HA408" s="76"/>
      <c r="HB408" s="76"/>
      <c r="HC408" s="76"/>
      <c r="HD408" s="76"/>
      <c r="HE408" s="76"/>
      <c r="HF408" s="76"/>
      <c r="HG408" s="76"/>
      <c r="HH408" s="76"/>
      <c r="HI408" s="76"/>
      <c r="HJ408" s="76"/>
      <c r="HK408" s="76"/>
      <c r="HL408" s="76"/>
      <c r="HM408" s="76"/>
      <c r="HN408" s="76"/>
      <c r="HO408" s="76"/>
      <c r="HP408" s="76"/>
      <c r="HQ408" s="76"/>
      <c r="HR408" s="76"/>
      <c r="HS408" s="76"/>
      <c r="HT408" s="76"/>
      <c r="HU408" s="76"/>
      <c r="HV408" s="76"/>
      <c r="HW408" s="76"/>
      <c r="HX408" s="76"/>
      <c r="HY408" s="76"/>
      <c r="HZ408" s="76"/>
      <c r="IA408" s="76"/>
      <c r="IB408" s="76"/>
      <c r="IC408" s="76"/>
      <c r="ID408" s="76"/>
      <c r="IE408" s="76"/>
      <c r="IF408" s="76"/>
      <c r="IG408" s="76"/>
      <c r="IH408" s="76"/>
      <c r="II408" s="76"/>
      <c r="IJ408" s="76"/>
      <c r="IK408" s="76"/>
      <c r="IL408" s="76"/>
      <c r="IM408" s="76"/>
      <c r="IN408" s="76"/>
      <c r="IO408" s="76"/>
      <c r="IP408" s="76"/>
      <c r="IQ408" s="76"/>
      <c r="IR408" s="76"/>
      <c r="IS408" s="76"/>
      <c r="IT408" s="76"/>
      <c r="IU408" s="76"/>
      <c r="IV408" s="76"/>
      <c r="IW408" s="76"/>
      <c r="IX408" s="76"/>
      <c r="IY408" s="76"/>
      <c r="IZ408" s="76"/>
      <c r="JA408" s="76"/>
      <c r="JB408" s="76"/>
      <c r="JC408" s="76"/>
      <c r="JD408" s="76"/>
      <c r="JE408" s="76"/>
      <c r="JF408" s="76"/>
      <c r="JG408" s="76"/>
      <c r="JH408" s="76"/>
      <c r="JI408" s="76"/>
      <c r="JJ408" s="76"/>
      <c r="JK408" s="76"/>
      <c r="JL408" s="76"/>
      <c r="JM408" s="76"/>
      <c r="JN408" s="76"/>
      <c r="JO408" s="76"/>
      <c r="JP408" s="76"/>
      <c r="JQ408" s="76"/>
      <c r="JR408" s="76"/>
    </row>
    <row r="409" spans="1:278" ht="45" customHeight="1">
      <c r="A409" s="2"/>
      <c r="B409" s="72">
        <v>405</v>
      </c>
      <c r="C409" s="24" t="s">
        <v>4085</v>
      </c>
      <c r="D409" s="24" t="s">
        <v>52</v>
      </c>
      <c r="E409" s="24" t="s">
        <v>52</v>
      </c>
      <c r="F409" s="24" t="s">
        <v>2413</v>
      </c>
      <c r="G409" s="25" t="s">
        <v>4086</v>
      </c>
      <c r="H409" s="24" t="s">
        <v>4087</v>
      </c>
      <c r="I409" s="24" t="s">
        <v>4088</v>
      </c>
      <c r="J409" s="27" t="s">
        <v>4089</v>
      </c>
      <c r="K409" s="27" t="s">
        <v>4090</v>
      </c>
      <c r="L409" s="28"/>
      <c r="M409" s="28"/>
      <c r="N409" s="28"/>
      <c r="O409" s="28"/>
      <c r="P409" s="28"/>
      <c r="Q409" s="28"/>
      <c r="R409" s="24" t="s">
        <v>23</v>
      </c>
      <c r="S409" s="24" t="s">
        <v>24</v>
      </c>
      <c r="T409" s="24" t="s">
        <v>77</v>
      </c>
      <c r="U409" s="24" t="s">
        <v>78</v>
      </c>
      <c r="V409" s="24" t="s">
        <v>112</v>
      </c>
      <c r="W409" s="24" t="s">
        <v>4091</v>
      </c>
      <c r="X409" s="24"/>
      <c r="Y409" s="24" t="s">
        <v>4092</v>
      </c>
      <c r="Z409" s="29"/>
      <c r="AA409" s="24" t="s">
        <v>4093</v>
      </c>
      <c r="AB409" s="25">
        <v>44123</v>
      </c>
      <c r="AC409" s="32">
        <v>415</v>
      </c>
      <c r="AD409" s="24">
        <v>2020</v>
      </c>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6"/>
      <c r="BA409" s="76"/>
      <c r="BB409" s="76"/>
      <c r="BC409" s="76"/>
      <c r="BD409" s="76"/>
      <c r="BE409" s="76"/>
      <c r="BF409" s="76"/>
      <c r="BG409" s="76"/>
      <c r="BH409" s="76"/>
      <c r="BI409" s="76"/>
      <c r="BJ409" s="76"/>
      <c r="BK409" s="76"/>
      <c r="BL409" s="76"/>
      <c r="BM409" s="76"/>
      <c r="BN409" s="76"/>
      <c r="BO409" s="76"/>
      <c r="BP409" s="76"/>
      <c r="BQ409" s="76"/>
      <c r="BR409" s="76"/>
      <c r="BS409" s="76"/>
      <c r="BT409" s="76"/>
      <c r="BU409" s="76"/>
      <c r="BV409" s="76"/>
      <c r="BW409" s="76"/>
      <c r="BX409" s="76"/>
      <c r="BY409" s="76"/>
      <c r="BZ409" s="76"/>
      <c r="CA409" s="76"/>
      <c r="CB409" s="76"/>
      <c r="CC409" s="76"/>
      <c r="CD409" s="76"/>
      <c r="CE409" s="76"/>
      <c r="CF409" s="76"/>
      <c r="CG409" s="76"/>
      <c r="CH409" s="76"/>
      <c r="CI409" s="76"/>
      <c r="CJ409" s="76"/>
      <c r="CK409" s="76"/>
      <c r="CL409" s="76"/>
      <c r="CM409" s="76"/>
      <c r="CN409" s="76"/>
      <c r="CO409" s="76"/>
      <c r="CP409" s="76"/>
      <c r="CQ409" s="76"/>
      <c r="CR409" s="76"/>
      <c r="CS409" s="76"/>
      <c r="CT409" s="76"/>
      <c r="CU409" s="76"/>
      <c r="CV409" s="76"/>
      <c r="CW409" s="76"/>
      <c r="CX409" s="76"/>
      <c r="CY409" s="76"/>
      <c r="CZ409" s="76"/>
      <c r="DA409" s="76"/>
      <c r="DB409" s="76"/>
      <c r="DC409" s="76"/>
      <c r="DD409" s="76"/>
      <c r="DE409" s="76"/>
      <c r="DF409" s="76"/>
      <c r="DG409" s="76"/>
      <c r="DH409" s="76"/>
      <c r="DI409" s="76"/>
      <c r="DJ409" s="76"/>
      <c r="DK409" s="76"/>
      <c r="DL409" s="76"/>
      <c r="DM409" s="76"/>
      <c r="DN409" s="76"/>
      <c r="DO409" s="76"/>
      <c r="DP409" s="76"/>
      <c r="DQ409" s="76"/>
      <c r="DR409" s="76"/>
      <c r="DS409" s="76"/>
      <c r="DT409" s="76"/>
      <c r="DU409" s="76"/>
      <c r="DV409" s="76"/>
      <c r="DW409" s="76"/>
      <c r="DX409" s="76"/>
      <c r="DY409" s="76"/>
      <c r="DZ409" s="76"/>
      <c r="EA409" s="76"/>
      <c r="EB409" s="76"/>
      <c r="EC409" s="76"/>
      <c r="ED409" s="76"/>
      <c r="EE409" s="76"/>
      <c r="EF409" s="76"/>
      <c r="EG409" s="76"/>
      <c r="EH409" s="76"/>
      <c r="EI409" s="76"/>
      <c r="EJ409" s="76"/>
      <c r="EK409" s="76"/>
      <c r="EL409" s="76"/>
      <c r="EM409" s="76"/>
      <c r="EN409" s="76"/>
      <c r="EO409" s="76"/>
      <c r="EP409" s="76"/>
      <c r="EQ409" s="76"/>
      <c r="ER409" s="76"/>
      <c r="ES409" s="76"/>
      <c r="ET409" s="76"/>
      <c r="EU409" s="76"/>
      <c r="EV409" s="76"/>
      <c r="EW409" s="76"/>
      <c r="EX409" s="76"/>
      <c r="EY409" s="76"/>
      <c r="EZ409" s="76"/>
      <c r="FA409" s="76"/>
      <c r="FB409" s="76"/>
      <c r="FC409" s="76"/>
      <c r="FD409" s="76"/>
      <c r="FE409" s="76"/>
      <c r="FF409" s="76"/>
      <c r="FG409" s="76"/>
      <c r="FH409" s="76"/>
      <c r="FI409" s="76"/>
      <c r="FJ409" s="76"/>
      <c r="FK409" s="76"/>
      <c r="FL409" s="76"/>
      <c r="FM409" s="76"/>
      <c r="FN409" s="76"/>
      <c r="FO409" s="76"/>
      <c r="FP409" s="76"/>
      <c r="FQ409" s="76"/>
      <c r="FR409" s="76"/>
      <c r="FS409" s="76"/>
      <c r="FT409" s="76"/>
      <c r="FU409" s="76"/>
      <c r="FV409" s="76"/>
      <c r="FW409" s="76"/>
      <c r="FX409" s="76"/>
      <c r="FY409" s="76"/>
      <c r="FZ409" s="76"/>
      <c r="GA409" s="76"/>
      <c r="GB409" s="76"/>
      <c r="GC409" s="76"/>
      <c r="GD409" s="76"/>
      <c r="GE409" s="76"/>
      <c r="GF409" s="76"/>
      <c r="GG409" s="76"/>
      <c r="GH409" s="76"/>
      <c r="GI409" s="76"/>
      <c r="GJ409" s="76"/>
      <c r="GK409" s="76"/>
      <c r="GL409" s="76"/>
      <c r="GM409" s="76"/>
      <c r="GN409" s="76"/>
      <c r="GO409" s="76"/>
      <c r="GP409" s="76"/>
      <c r="GQ409" s="76"/>
      <c r="GR409" s="76"/>
      <c r="GS409" s="76"/>
      <c r="GT409" s="76"/>
      <c r="GU409" s="76"/>
      <c r="GV409" s="76"/>
      <c r="GW409" s="76"/>
      <c r="GX409" s="76"/>
      <c r="GY409" s="76"/>
      <c r="GZ409" s="76"/>
      <c r="HA409" s="76"/>
      <c r="HB409" s="76"/>
      <c r="HC409" s="76"/>
      <c r="HD409" s="76"/>
      <c r="HE409" s="76"/>
      <c r="HF409" s="76"/>
      <c r="HG409" s="76"/>
      <c r="HH409" s="76"/>
      <c r="HI409" s="76"/>
      <c r="HJ409" s="76"/>
      <c r="HK409" s="76"/>
      <c r="HL409" s="76"/>
      <c r="HM409" s="76"/>
      <c r="HN409" s="76"/>
      <c r="HO409" s="76"/>
      <c r="HP409" s="76"/>
      <c r="HQ409" s="76"/>
      <c r="HR409" s="76"/>
      <c r="HS409" s="76"/>
      <c r="HT409" s="76"/>
      <c r="HU409" s="76"/>
      <c r="HV409" s="76"/>
      <c r="HW409" s="76"/>
      <c r="HX409" s="76"/>
      <c r="HY409" s="76"/>
      <c r="HZ409" s="76"/>
      <c r="IA409" s="76"/>
      <c r="IB409" s="76"/>
      <c r="IC409" s="76"/>
      <c r="ID409" s="76"/>
      <c r="IE409" s="76"/>
      <c r="IF409" s="76"/>
      <c r="IG409" s="76"/>
      <c r="IH409" s="76"/>
      <c r="II409" s="76"/>
      <c r="IJ409" s="76"/>
      <c r="IK409" s="76"/>
      <c r="IL409" s="76"/>
      <c r="IM409" s="76"/>
      <c r="IN409" s="76"/>
      <c r="IO409" s="76"/>
      <c r="IP409" s="76"/>
      <c r="IQ409" s="76"/>
      <c r="IR409" s="76"/>
      <c r="IS409" s="76"/>
      <c r="IT409" s="76"/>
      <c r="IU409" s="76"/>
      <c r="IV409" s="76"/>
      <c r="IW409" s="76"/>
      <c r="IX409" s="76"/>
      <c r="IY409" s="76"/>
      <c r="IZ409" s="76"/>
      <c r="JA409" s="76"/>
      <c r="JB409" s="76"/>
      <c r="JC409" s="76"/>
      <c r="JD409" s="76"/>
      <c r="JE409" s="76"/>
      <c r="JF409" s="76"/>
      <c r="JG409" s="76"/>
      <c r="JH409" s="76"/>
      <c r="JI409" s="76"/>
      <c r="JJ409" s="76"/>
      <c r="JK409" s="76"/>
      <c r="JL409" s="76"/>
      <c r="JM409" s="76"/>
      <c r="JN409" s="76"/>
      <c r="JO409" s="76"/>
      <c r="JP409" s="76"/>
      <c r="JQ409" s="76"/>
      <c r="JR409" s="76"/>
    </row>
    <row r="410" spans="1:278" ht="45" customHeight="1">
      <c r="A410" s="2"/>
      <c r="B410" s="72">
        <v>406</v>
      </c>
      <c r="C410" s="24" t="s">
        <v>4094</v>
      </c>
      <c r="D410" s="24" t="s">
        <v>84</v>
      </c>
      <c r="E410" s="24" t="s">
        <v>85</v>
      </c>
      <c r="F410" s="24" t="s">
        <v>85</v>
      </c>
      <c r="G410" s="25" t="s">
        <v>4095</v>
      </c>
      <c r="H410" s="24" t="s">
        <v>4096</v>
      </c>
      <c r="I410" s="24" t="s">
        <v>4097</v>
      </c>
      <c r="J410" s="27" t="s">
        <v>4098</v>
      </c>
      <c r="K410" s="27" t="s">
        <v>4099</v>
      </c>
      <c r="L410" s="28"/>
      <c r="M410" s="28"/>
      <c r="N410" s="28"/>
      <c r="O410" s="28"/>
      <c r="P410" s="28"/>
      <c r="Q410" s="28"/>
      <c r="R410" s="24" t="s">
        <v>21</v>
      </c>
      <c r="S410" s="24" t="s">
        <v>23</v>
      </c>
      <c r="T410" s="24" t="s">
        <v>77</v>
      </c>
      <c r="U410" s="24" t="s">
        <v>33</v>
      </c>
      <c r="V410" s="24" t="s">
        <v>42</v>
      </c>
      <c r="W410" s="24" t="s">
        <v>4100</v>
      </c>
      <c r="X410" s="24"/>
      <c r="Y410" s="24" t="s">
        <v>4101</v>
      </c>
      <c r="Z410" s="29"/>
      <c r="AA410" s="24" t="s">
        <v>4102</v>
      </c>
      <c r="AB410" s="25">
        <v>44123</v>
      </c>
      <c r="AC410" s="32">
        <v>416</v>
      </c>
      <c r="AD410" s="24">
        <v>2020</v>
      </c>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row>
    <row r="411" spans="1:278" ht="45" customHeight="1">
      <c r="A411" s="2"/>
      <c r="B411" s="72">
        <v>407</v>
      </c>
      <c r="C411" s="24" t="s">
        <v>4103</v>
      </c>
      <c r="D411" s="24" t="s">
        <v>657</v>
      </c>
      <c r="E411" s="24" t="s">
        <v>4104</v>
      </c>
      <c r="F411" s="24" t="s">
        <v>657</v>
      </c>
      <c r="G411" s="25" t="s">
        <v>4105</v>
      </c>
      <c r="H411" s="24" t="s">
        <v>4106</v>
      </c>
      <c r="I411" s="24" t="s">
        <v>4107</v>
      </c>
      <c r="J411" s="27" t="s">
        <v>4108</v>
      </c>
      <c r="K411" s="27" t="s">
        <v>4108</v>
      </c>
      <c r="L411" s="28"/>
      <c r="M411" s="28"/>
      <c r="N411" s="28"/>
      <c r="O411" s="28"/>
      <c r="P411" s="28"/>
      <c r="Q411" s="28"/>
      <c r="R411" s="24" t="s">
        <v>19</v>
      </c>
      <c r="S411" s="24" t="s">
        <v>24</v>
      </c>
      <c r="T411" s="24" t="s">
        <v>77</v>
      </c>
      <c r="U411" s="24" t="s">
        <v>35</v>
      </c>
      <c r="V411" s="24" t="s">
        <v>41</v>
      </c>
      <c r="W411" s="24" t="s">
        <v>4109</v>
      </c>
      <c r="X411" s="24"/>
      <c r="Y411" s="24" t="s">
        <v>4110</v>
      </c>
      <c r="Z411" s="29"/>
      <c r="AA411" s="24" t="s">
        <v>4111</v>
      </c>
      <c r="AB411" s="25">
        <v>44125</v>
      </c>
      <c r="AC411" s="32">
        <v>417</v>
      </c>
      <c r="AD411" s="24">
        <v>2020</v>
      </c>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row>
    <row r="412" spans="1:278" ht="45" customHeight="1">
      <c r="A412" s="2"/>
      <c r="B412" s="72">
        <v>408</v>
      </c>
      <c r="C412" s="24" t="s">
        <v>4112</v>
      </c>
      <c r="D412" s="24" t="s">
        <v>84</v>
      </c>
      <c r="E412" s="24" t="s">
        <v>219</v>
      </c>
      <c r="F412" s="24" t="s">
        <v>1852</v>
      </c>
      <c r="G412" s="25" t="s">
        <v>4113</v>
      </c>
      <c r="H412" s="24" t="s">
        <v>4114</v>
      </c>
      <c r="I412" s="24" t="s">
        <v>4115</v>
      </c>
      <c r="J412" s="43" t="s">
        <v>4116</v>
      </c>
      <c r="K412" s="43" t="s">
        <v>4117</v>
      </c>
      <c r="L412" s="28"/>
      <c r="M412" s="42" t="s">
        <v>4118</v>
      </c>
      <c r="N412" s="28"/>
      <c r="O412" s="28"/>
      <c r="P412" s="28"/>
      <c r="Q412" s="28"/>
      <c r="R412" s="24" t="s">
        <v>19</v>
      </c>
      <c r="S412" s="24" t="s">
        <v>23</v>
      </c>
      <c r="T412" s="24" t="s">
        <v>31</v>
      </c>
      <c r="U412" s="24" t="s">
        <v>77</v>
      </c>
      <c r="V412" s="24" t="s">
        <v>35</v>
      </c>
      <c r="W412" s="24" t="s">
        <v>4119</v>
      </c>
      <c r="X412" s="24"/>
      <c r="Y412" s="24" t="s">
        <v>4120</v>
      </c>
      <c r="Z412" s="29"/>
      <c r="AA412" s="24" t="s">
        <v>4121</v>
      </c>
      <c r="AB412" s="25">
        <v>44125</v>
      </c>
      <c r="AC412" s="32">
        <v>418</v>
      </c>
      <c r="AD412" s="24">
        <v>2020</v>
      </c>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row>
    <row r="413" spans="1:278" ht="45" customHeight="1">
      <c r="A413" s="2"/>
      <c r="B413" s="72">
        <v>409</v>
      </c>
      <c r="C413" s="24" t="s">
        <v>4122</v>
      </c>
      <c r="D413" s="24" t="s">
        <v>84</v>
      </c>
      <c r="E413" s="24" t="s">
        <v>85</v>
      </c>
      <c r="F413" s="24" t="s">
        <v>4123</v>
      </c>
      <c r="G413" s="25" t="s">
        <v>4124</v>
      </c>
      <c r="H413" s="24" t="s">
        <v>4125</v>
      </c>
      <c r="I413" s="24" t="s">
        <v>4126</v>
      </c>
      <c r="J413" s="27" t="s">
        <v>4127</v>
      </c>
      <c r="K413" s="27" t="s">
        <v>4127</v>
      </c>
      <c r="L413" s="28"/>
      <c r="M413" s="28" t="s">
        <v>4128</v>
      </c>
      <c r="N413" s="28"/>
      <c r="O413" s="28"/>
      <c r="P413" s="28" t="s">
        <v>4129</v>
      </c>
      <c r="Q413" s="28"/>
      <c r="R413" s="24" t="s">
        <v>20</v>
      </c>
      <c r="S413" s="24" t="s">
        <v>26</v>
      </c>
      <c r="T413" s="24" t="s">
        <v>77</v>
      </c>
      <c r="U413" s="24" t="s">
        <v>35</v>
      </c>
      <c r="V413" s="24" t="s">
        <v>112</v>
      </c>
      <c r="W413" s="24" t="s">
        <v>4130</v>
      </c>
      <c r="X413" s="24"/>
      <c r="Y413" s="24" t="s">
        <v>4131</v>
      </c>
      <c r="Z413" s="29"/>
      <c r="AA413" s="24" t="s">
        <v>4132</v>
      </c>
      <c r="AB413" s="25">
        <v>44125</v>
      </c>
      <c r="AC413" s="32">
        <v>419</v>
      </c>
      <c r="AD413" s="24">
        <v>2020</v>
      </c>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row>
    <row r="414" spans="1:278" ht="45" customHeight="1">
      <c r="A414" s="2"/>
      <c r="B414" s="72">
        <v>410</v>
      </c>
      <c r="C414" s="24" t="s">
        <v>4133</v>
      </c>
      <c r="D414" s="24" t="s">
        <v>84</v>
      </c>
      <c r="E414" s="24" t="s">
        <v>85</v>
      </c>
      <c r="F414" s="24" t="s">
        <v>4134</v>
      </c>
      <c r="G414" s="25" t="s">
        <v>4135</v>
      </c>
      <c r="H414" s="24" t="s">
        <v>4136</v>
      </c>
      <c r="I414" s="24" t="s">
        <v>4137</v>
      </c>
      <c r="J414" s="24" t="s">
        <v>4138</v>
      </c>
      <c r="K414" s="24" t="s">
        <v>4139</v>
      </c>
      <c r="L414" s="28"/>
      <c r="M414" s="28" t="s">
        <v>4140</v>
      </c>
      <c r="N414" s="28"/>
      <c r="O414" s="28" t="s">
        <v>4141</v>
      </c>
      <c r="P414" s="28" t="s">
        <v>4142</v>
      </c>
      <c r="Q414" s="28"/>
      <c r="R414" s="25" t="s">
        <v>19</v>
      </c>
      <c r="S414" s="25" t="s">
        <v>20</v>
      </c>
      <c r="T414" s="24" t="s">
        <v>77</v>
      </c>
      <c r="U414" s="24" t="s">
        <v>31</v>
      </c>
      <c r="V414" s="24" t="s">
        <v>4143</v>
      </c>
      <c r="W414" s="24" t="s">
        <v>4144</v>
      </c>
      <c r="X414" s="24"/>
      <c r="Y414" s="24" t="s">
        <v>4145</v>
      </c>
      <c r="Z414" s="29"/>
      <c r="AA414" s="24" t="s">
        <v>4146</v>
      </c>
      <c r="AB414" s="25">
        <v>44125</v>
      </c>
      <c r="AC414" s="32">
        <v>420</v>
      </c>
      <c r="AD414" s="24">
        <v>2020</v>
      </c>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row>
    <row r="415" spans="1:278" ht="45" customHeight="1">
      <c r="A415" s="2"/>
      <c r="B415" s="72">
        <v>411</v>
      </c>
      <c r="C415" s="24" t="s">
        <v>4147</v>
      </c>
      <c r="D415" s="24" t="s">
        <v>100</v>
      </c>
      <c r="E415" s="24" t="s">
        <v>100</v>
      </c>
      <c r="F415" s="24" t="s">
        <v>4148</v>
      </c>
      <c r="G415" s="25" t="s">
        <v>4149</v>
      </c>
      <c r="H415" s="24" t="s">
        <v>918</v>
      </c>
      <c r="I415" s="24" t="s">
        <v>56</v>
      </c>
      <c r="J415" s="27" t="s">
        <v>4150</v>
      </c>
      <c r="K415" s="27" t="s">
        <v>4150</v>
      </c>
      <c r="L415" s="28"/>
      <c r="M415" s="28" t="s">
        <v>4151</v>
      </c>
      <c r="N415" s="28"/>
      <c r="O415" s="28"/>
      <c r="P415" s="28"/>
      <c r="Q415" s="28"/>
      <c r="R415" s="24" t="s">
        <v>21</v>
      </c>
      <c r="S415" s="24" t="s">
        <v>23</v>
      </c>
      <c r="T415" s="24" t="s">
        <v>33</v>
      </c>
      <c r="U415" s="24" t="s">
        <v>35</v>
      </c>
      <c r="V415" s="24" t="s">
        <v>4152</v>
      </c>
      <c r="W415" s="24" t="s">
        <v>4153</v>
      </c>
      <c r="X415" s="24"/>
      <c r="Y415" s="24" t="s">
        <v>4154</v>
      </c>
      <c r="Z415" s="29"/>
      <c r="AA415" s="24" t="s">
        <v>4155</v>
      </c>
      <c r="AB415" s="25">
        <v>44125</v>
      </c>
      <c r="AC415" s="32">
        <v>421</v>
      </c>
      <c r="AD415" s="24">
        <v>2020</v>
      </c>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row>
    <row r="416" spans="1:278" ht="45" customHeight="1">
      <c r="A416" s="2"/>
      <c r="B416" s="72">
        <v>412</v>
      </c>
      <c r="C416" s="24" t="s">
        <v>4162</v>
      </c>
      <c r="D416" s="24" t="s">
        <v>1403</v>
      </c>
      <c r="E416" s="24" t="s">
        <v>2746</v>
      </c>
      <c r="F416" s="24" t="s">
        <v>2924</v>
      </c>
      <c r="G416" s="25" t="s">
        <v>4163</v>
      </c>
      <c r="H416" s="24" t="s">
        <v>4164</v>
      </c>
      <c r="I416" s="24" t="s">
        <v>4165</v>
      </c>
      <c r="J416" s="24" t="s">
        <v>4166</v>
      </c>
      <c r="K416" s="24" t="s">
        <v>4166</v>
      </c>
      <c r="L416" s="28"/>
      <c r="M416" s="28" t="s">
        <v>4167</v>
      </c>
      <c r="N416" s="28"/>
      <c r="O416" s="28"/>
      <c r="P416" s="28"/>
      <c r="Q416" s="28" t="s">
        <v>4168</v>
      </c>
      <c r="R416" s="25" t="s">
        <v>24</v>
      </c>
      <c r="S416" s="24" t="s">
        <v>26</v>
      </c>
      <c r="T416" s="24" t="s">
        <v>31</v>
      </c>
      <c r="U416" s="24" t="s">
        <v>112</v>
      </c>
      <c r="V416" s="24"/>
      <c r="W416" s="24" t="s">
        <v>4169</v>
      </c>
      <c r="X416" s="24"/>
      <c r="Y416" s="24" t="s">
        <v>4170</v>
      </c>
      <c r="Z416" s="29"/>
      <c r="AA416" s="24" t="s">
        <v>4171</v>
      </c>
      <c r="AB416" s="25">
        <v>44131</v>
      </c>
      <c r="AC416" s="32">
        <v>423</v>
      </c>
      <c r="AD416" s="24">
        <v>2020</v>
      </c>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row>
    <row r="417" spans="1:278" ht="45" customHeight="1">
      <c r="A417" s="2"/>
      <c r="B417" s="72">
        <v>413</v>
      </c>
      <c r="C417" s="24" t="s">
        <v>4172</v>
      </c>
      <c r="D417" s="24" t="s">
        <v>305</v>
      </c>
      <c r="E417" s="24" t="s">
        <v>305</v>
      </c>
      <c r="F417" s="24" t="s">
        <v>4173</v>
      </c>
      <c r="G417" s="25" t="s">
        <v>4174</v>
      </c>
      <c r="H417" s="24" t="s">
        <v>4175</v>
      </c>
      <c r="I417" s="24" t="s">
        <v>609</v>
      </c>
      <c r="J417" s="24" t="s">
        <v>4176</v>
      </c>
      <c r="K417" s="24" t="s">
        <v>4177</v>
      </c>
      <c r="L417" s="28"/>
      <c r="M417" s="28" t="s">
        <v>4178</v>
      </c>
      <c r="N417" s="28"/>
      <c r="O417" s="28"/>
      <c r="P417" s="28"/>
      <c r="Q417" s="28" t="s">
        <v>4179</v>
      </c>
      <c r="R417" s="24" t="s">
        <v>19</v>
      </c>
      <c r="S417" s="24" t="s">
        <v>24</v>
      </c>
      <c r="T417" s="24" t="s">
        <v>77</v>
      </c>
      <c r="U417" s="24" t="s">
        <v>34</v>
      </c>
      <c r="V417" s="24" t="s">
        <v>35</v>
      </c>
      <c r="W417" s="24" t="s">
        <v>4180</v>
      </c>
      <c r="X417" s="24"/>
      <c r="Y417" s="24" t="s">
        <v>4181</v>
      </c>
      <c r="Z417" s="29"/>
      <c r="AA417" s="24" t="s">
        <v>4182</v>
      </c>
      <c r="AB417" s="25">
        <v>44127</v>
      </c>
      <c r="AC417" s="32">
        <v>424</v>
      </c>
      <c r="AD417" s="24">
        <v>2020</v>
      </c>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row>
    <row r="418" spans="1:278" ht="45" customHeight="1">
      <c r="A418" s="2"/>
      <c r="B418" s="72">
        <v>414</v>
      </c>
      <c r="C418" s="24" t="s">
        <v>4183</v>
      </c>
      <c r="D418" s="24" t="s">
        <v>1289</v>
      </c>
      <c r="E418" s="24" t="s">
        <v>2613</v>
      </c>
      <c r="F418" s="24" t="s">
        <v>4184</v>
      </c>
      <c r="G418" s="25" t="s">
        <v>4185</v>
      </c>
      <c r="H418" s="24" t="s">
        <v>4186</v>
      </c>
      <c r="I418" s="24" t="s">
        <v>609</v>
      </c>
      <c r="J418" s="24" t="s">
        <v>4187</v>
      </c>
      <c r="K418" s="24" t="s">
        <v>4188</v>
      </c>
      <c r="L418" s="28"/>
      <c r="M418" s="28" t="s">
        <v>4189</v>
      </c>
      <c r="N418" s="28"/>
      <c r="O418" s="28"/>
      <c r="P418" s="28"/>
      <c r="Q418" s="28" t="s">
        <v>4190</v>
      </c>
      <c r="R418" s="24" t="s">
        <v>19</v>
      </c>
      <c r="S418" s="24" t="s">
        <v>20</v>
      </c>
      <c r="T418" s="24" t="s">
        <v>31</v>
      </c>
      <c r="U418" s="24" t="s">
        <v>34</v>
      </c>
      <c r="V418" s="24" t="s">
        <v>38</v>
      </c>
      <c r="W418" s="24" t="s">
        <v>4191</v>
      </c>
      <c r="X418" s="24"/>
      <c r="Y418" s="24" t="s">
        <v>4192</v>
      </c>
      <c r="Z418" s="29"/>
      <c r="AA418" s="24" t="s">
        <v>4193</v>
      </c>
      <c r="AB418" s="25">
        <v>44127</v>
      </c>
      <c r="AC418" s="32">
        <v>425</v>
      </c>
      <c r="AD418" s="24">
        <v>2020</v>
      </c>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row>
    <row r="419" spans="1:278" ht="45" customHeight="1">
      <c r="A419" s="2"/>
      <c r="B419" s="72">
        <v>415</v>
      </c>
      <c r="C419" s="24" t="s">
        <v>4194</v>
      </c>
      <c r="D419" s="24" t="s">
        <v>52</v>
      </c>
      <c r="E419" s="24" t="s">
        <v>52</v>
      </c>
      <c r="F419" s="24" t="s">
        <v>52</v>
      </c>
      <c r="G419" s="25" t="s">
        <v>4195</v>
      </c>
      <c r="H419" s="24" t="s">
        <v>3363</v>
      </c>
      <c r="I419" s="24" t="s">
        <v>339</v>
      </c>
      <c r="J419" s="24" t="s">
        <v>4196</v>
      </c>
      <c r="K419" s="24" t="s">
        <v>4197</v>
      </c>
      <c r="L419" s="28"/>
      <c r="M419" s="28" t="s">
        <v>4198</v>
      </c>
      <c r="N419" s="28" t="s">
        <v>4199</v>
      </c>
      <c r="O419" s="28" t="s">
        <v>4200</v>
      </c>
      <c r="P419" s="28" t="s">
        <v>4201</v>
      </c>
      <c r="Q419" s="28"/>
      <c r="R419" s="24" t="s">
        <v>19</v>
      </c>
      <c r="S419" s="24" t="s">
        <v>20</v>
      </c>
      <c r="T419" s="24" t="s">
        <v>77</v>
      </c>
      <c r="U419" s="24" t="s">
        <v>33</v>
      </c>
      <c r="V419" s="24" t="s">
        <v>41</v>
      </c>
      <c r="W419" s="24" t="s">
        <v>4202</v>
      </c>
      <c r="X419" s="24"/>
      <c r="Y419" s="24" t="s">
        <v>4203</v>
      </c>
      <c r="Z419" s="29"/>
      <c r="AA419" s="24" t="s">
        <v>4204</v>
      </c>
      <c r="AB419" s="25">
        <v>44127</v>
      </c>
      <c r="AC419" s="32">
        <v>426</v>
      </c>
      <c r="AD419" s="24">
        <v>2020</v>
      </c>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row>
    <row r="420" spans="1:278" ht="45" customHeight="1">
      <c r="A420" s="2"/>
      <c r="B420" s="72">
        <v>416</v>
      </c>
      <c r="C420" s="24" t="s">
        <v>4205</v>
      </c>
      <c r="D420" s="24" t="s">
        <v>52</v>
      </c>
      <c r="E420" s="24" t="s">
        <v>52</v>
      </c>
      <c r="F420" s="24" t="s">
        <v>294</v>
      </c>
      <c r="G420" s="25" t="s">
        <v>4206</v>
      </c>
      <c r="H420" s="24" t="s">
        <v>4207</v>
      </c>
      <c r="I420" s="24" t="s">
        <v>4208</v>
      </c>
      <c r="J420" s="24" t="s">
        <v>4209</v>
      </c>
      <c r="K420" s="24" t="s">
        <v>4210</v>
      </c>
      <c r="L420" s="28"/>
      <c r="M420" s="28" t="s">
        <v>4211</v>
      </c>
      <c r="N420" s="28"/>
      <c r="O420" s="28"/>
      <c r="P420" s="28"/>
      <c r="Q420" s="28"/>
      <c r="R420" s="24" t="s">
        <v>24</v>
      </c>
      <c r="S420" s="24" t="s">
        <v>26</v>
      </c>
      <c r="T420" s="24" t="s">
        <v>33</v>
      </c>
      <c r="U420" s="24" t="s">
        <v>35</v>
      </c>
      <c r="V420" s="24" t="s">
        <v>42</v>
      </c>
      <c r="W420" s="24" t="s">
        <v>4212</v>
      </c>
      <c r="X420" s="24"/>
      <c r="Y420" s="24" t="s">
        <v>4213</v>
      </c>
      <c r="Z420" s="29"/>
      <c r="AA420" s="24" t="s">
        <v>4214</v>
      </c>
      <c r="AB420" s="25">
        <v>44127</v>
      </c>
      <c r="AC420" s="32">
        <v>427</v>
      </c>
      <c r="AD420" s="24">
        <v>2020</v>
      </c>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row>
    <row r="421" spans="1:278" ht="45" customHeight="1">
      <c r="A421" s="2"/>
      <c r="B421" s="72">
        <v>417</v>
      </c>
      <c r="C421" s="24" t="s">
        <v>4215</v>
      </c>
      <c r="D421" s="24" t="s">
        <v>117</v>
      </c>
      <c r="E421" s="24" t="s">
        <v>117</v>
      </c>
      <c r="F421" s="24" t="s">
        <v>117</v>
      </c>
      <c r="G421" s="25" t="s">
        <v>4216</v>
      </c>
      <c r="H421" s="24" t="s">
        <v>4217</v>
      </c>
      <c r="I421" s="24" t="s">
        <v>4218</v>
      </c>
      <c r="J421" s="24" t="s">
        <v>4219</v>
      </c>
      <c r="K421" s="24" t="s">
        <v>4220</v>
      </c>
      <c r="L421" s="28"/>
      <c r="M421" s="28" t="s">
        <v>4221</v>
      </c>
      <c r="N421" s="28"/>
      <c r="O421" s="28"/>
      <c r="P421" s="28" t="s">
        <v>4222</v>
      </c>
      <c r="Q421" s="28"/>
      <c r="R421" s="25" t="s">
        <v>19</v>
      </c>
      <c r="S421" s="25" t="s">
        <v>25</v>
      </c>
      <c r="T421" s="24" t="s">
        <v>31</v>
      </c>
      <c r="U421" s="24" t="s">
        <v>34</v>
      </c>
      <c r="V421" s="24" t="s">
        <v>39</v>
      </c>
      <c r="W421" s="24" t="s">
        <v>4223</v>
      </c>
      <c r="X421" s="24"/>
      <c r="Y421" s="24" t="s">
        <v>4224</v>
      </c>
      <c r="Z421" s="29"/>
      <c r="AA421" s="24" t="s">
        <v>4225</v>
      </c>
      <c r="AB421" s="25">
        <v>44127</v>
      </c>
      <c r="AC421" s="32">
        <v>428</v>
      </c>
      <c r="AD421" s="24">
        <v>2020</v>
      </c>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row>
    <row r="422" spans="1:278" ht="45" customHeight="1">
      <c r="A422" s="2"/>
      <c r="B422" s="72">
        <v>418</v>
      </c>
      <c r="C422" s="24" t="s">
        <v>4226</v>
      </c>
      <c r="D422" s="24" t="s">
        <v>117</v>
      </c>
      <c r="E422" s="24" t="s">
        <v>117</v>
      </c>
      <c r="F422" s="24" t="s">
        <v>497</v>
      </c>
      <c r="G422" s="25" t="s">
        <v>4227</v>
      </c>
      <c r="H422" s="24" t="s">
        <v>3898</v>
      </c>
      <c r="I422" s="24" t="s">
        <v>2457</v>
      </c>
      <c r="J422" s="24" t="s">
        <v>4228</v>
      </c>
      <c r="K422" s="24" t="s">
        <v>4229</v>
      </c>
      <c r="L422" s="28"/>
      <c r="M422" s="28" t="s">
        <v>4230</v>
      </c>
      <c r="N422" s="28"/>
      <c r="O422" s="28"/>
      <c r="P422" s="28"/>
      <c r="Q422" s="28"/>
      <c r="R422" s="24" t="s">
        <v>26</v>
      </c>
      <c r="S422" s="24"/>
      <c r="T422" s="24" t="s">
        <v>77</v>
      </c>
      <c r="U422" s="24"/>
      <c r="V422" s="24"/>
      <c r="W422" s="24" t="s">
        <v>4231</v>
      </c>
      <c r="X422" s="24"/>
      <c r="Y422" s="24" t="s">
        <v>4232</v>
      </c>
      <c r="Z422" s="29"/>
      <c r="AA422" s="24" t="s">
        <v>4233</v>
      </c>
      <c r="AB422" s="25">
        <v>44127</v>
      </c>
      <c r="AC422" s="32">
        <v>429</v>
      </c>
      <c r="AD422" s="24">
        <v>2020</v>
      </c>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row>
    <row r="423" spans="1:278" ht="45" customHeight="1">
      <c r="A423" s="2"/>
      <c r="B423" s="72">
        <v>419</v>
      </c>
      <c r="C423" s="24" t="s">
        <v>4234</v>
      </c>
      <c r="D423" s="24" t="s">
        <v>804</v>
      </c>
      <c r="E423" s="24" t="s">
        <v>804</v>
      </c>
      <c r="F423" s="24" t="s">
        <v>1468</v>
      </c>
      <c r="G423" s="25" t="s">
        <v>4235</v>
      </c>
      <c r="H423" s="24" t="s">
        <v>4236</v>
      </c>
      <c r="I423" s="24" t="s">
        <v>4237</v>
      </c>
      <c r="J423" s="24" t="s">
        <v>4238</v>
      </c>
      <c r="K423" s="24" t="s">
        <v>4238</v>
      </c>
      <c r="L423" s="28"/>
      <c r="M423" s="28" t="s">
        <v>4239</v>
      </c>
      <c r="N423" s="28"/>
      <c r="O423" s="28"/>
      <c r="P423" s="28" t="s">
        <v>4240</v>
      </c>
      <c r="Q423" s="28"/>
      <c r="R423" s="25" t="s">
        <v>19</v>
      </c>
      <c r="S423" s="25" t="s">
        <v>20</v>
      </c>
      <c r="T423" s="24" t="s">
        <v>77</v>
      </c>
      <c r="U423" s="24" t="s">
        <v>112</v>
      </c>
      <c r="V423" s="24"/>
      <c r="W423" s="24" t="s">
        <v>4241</v>
      </c>
      <c r="X423" s="24"/>
      <c r="Y423" s="24" t="s">
        <v>4242</v>
      </c>
      <c r="Z423" s="29"/>
      <c r="AA423" s="24" t="s">
        <v>4243</v>
      </c>
      <c r="AB423" s="25">
        <v>44127</v>
      </c>
      <c r="AC423" s="32">
        <v>430</v>
      </c>
      <c r="AD423" s="24">
        <v>2020</v>
      </c>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row>
    <row r="424" spans="1:278" ht="45" customHeight="1">
      <c r="A424" s="2"/>
      <c r="B424" s="72">
        <v>420</v>
      </c>
      <c r="C424" s="24" t="s">
        <v>4244</v>
      </c>
      <c r="D424" s="24" t="s">
        <v>849</v>
      </c>
      <c r="E424" s="24" t="s">
        <v>850</v>
      </c>
      <c r="F424" s="24" t="s">
        <v>850</v>
      </c>
      <c r="G424" s="25" t="s">
        <v>4245</v>
      </c>
      <c r="H424" s="24" t="s">
        <v>2889</v>
      </c>
      <c r="I424" s="24" t="s">
        <v>4236</v>
      </c>
      <c r="J424" s="24" t="s">
        <v>4246</v>
      </c>
      <c r="K424" s="24" t="s">
        <v>4246</v>
      </c>
      <c r="L424" s="28"/>
      <c r="M424" s="28"/>
      <c r="N424" s="28"/>
      <c r="O424" s="28" t="s">
        <v>4247</v>
      </c>
      <c r="P424" s="28"/>
      <c r="Q424" s="28"/>
      <c r="R424" s="25" t="s">
        <v>22</v>
      </c>
      <c r="S424" s="25" t="s">
        <v>23</v>
      </c>
      <c r="T424" s="24" t="s">
        <v>77</v>
      </c>
      <c r="U424" s="24"/>
      <c r="V424" s="24"/>
      <c r="W424" s="24" t="s">
        <v>4248</v>
      </c>
      <c r="X424" s="24"/>
      <c r="Y424" s="24" t="s">
        <v>4249</v>
      </c>
      <c r="Z424" s="29"/>
      <c r="AA424" s="24" t="s">
        <v>4250</v>
      </c>
      <c r="AB424" s="25">
        <v>44127</v>
      </c>
      <c r="AC424" s="32">
        <v>431</v>
      </c>
      <c r="AD424" s="24">
        <v>2020</v>
      </c>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row>
    <row r="425" spans="1:278" ht="45" customHeight="1">
      <c r="A425" s="2"/>
      <c r="B425" s="72">
        <v>421</v>
      </c>
      <c r="C425" s="24" t="s">
        <v>4251</v>
      </c>
      <c r="D425" s="24" t="s">
        <v>849</v>
      </c>
      <c r="E425" s="24" t="s">
        <v>905</v>
      </c>
      <c r="F425" s="24" t="s">
        <v>905</v>
      </c>
      <c r="G425" s="25" t="s">
        <v>4252</v>
      </c>
      <c r="H425" s="24" t="s">
        <v>4253</v>
      </c>
      <c r="I425" s="24" t="s">
        <v>957</v>
      </c>
      <c r="J425" s="24" t="s">
        <v>4254</v>
      </c>
      <c r="K425" s="24" t="s">
        <v>4254</v>
      </c>
      <c r="L425" s="28"/>
      <c r="M425" s="28" t="s">
        <v>4255</v>
      </c>
      <c r="N425" s="28"/>
      <c r="O425" s="28" t="s">
        <v>4256</v>
      </c>
      <c r="P425" s="28"/>
      <c r="Q425" s="28" t="s">
        <v>4257</v>
      </c>
      <c r="R425" s="24" t="s">
        <v>23</v>
      </c>
      <c r="S425" s="24" t="s">
        <v>24</v>
      </c>
      <c r="T425" s="24" t="s">
        <v>77</v>
      </c>
      <c r="U425" s="24" t="s">
        <v>34</v>
      </c>
      <c r="V425" s="24" t="s">
        <v>38</v>
      </c>
      <c r="W425" s="24" t="s">
        <v>4258</v>
      </c>
      <c r="X425" s="24"/>
      <c r="Y425" s="24" t="s">
        <v>4259</v>
      </c>
      <c r="Z425" s="29"/>
      <c r="AA425" s="24" t="s">
        <v>4260</v>
      </c>
      <c r="AB425" s="25">
        <v>44127</v>
      </c>
      <c r="AC425" s="32">
        <v>432</v>
      </c>
      <c r="AD425" s="24">
        <v>2020</v>
      </c>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row>
    <row r="426" spans="1:278" ht="45" customHeight="1">
      <c r="A426" s="2"/>
      <c r="B426" s="72">
        <v>422</v>
      </c>
      <c r="C426" s="24" t="s">
        <v>4261</v>
      </c>
      <c r="D426" s="24" t="s">
        <v>84</v>
      </c>
      <c r="E426" s="24" t="s">
        <v>85</v>
      </c>
      <c r="F426" s="24" t="s">
        <v>85</v>
      </c>
      <c r="G426" s="25" t="s">
        <v>4262</v>
      </c>
      <c r="H426" s="24" t="s">
        <v>4263</v>
      </c>
      <c r="I426" s="24" t="s">
        <v>4264</v>
      </c>
      <c r="J426" s="24" t="s">
        <v>4265</v>
      </c>
      <c r="K426" s="24" t="s">
        <v>4265</v>
      </c>
      <c r="L426" s="28"/>
      <c r="M426" s="28" t="s">
        <v>4266</v>
      </c>
      <c r="N426" s="28"/>
      <c r="O426" s="28"/>
      <c r="P426" s="28"/>
      <c r="Q426" s="28"/>
      <c r="R426" s="24" t="s">
        <v>24</v>
      </c>
      <c r="S426" s="24" t="s">
        <v>25</v>
      </c>
      <c r="T426" s="24" t="s">
        <v>31</v>
      </c>
      <c r="U426" s="24" t="s">
        <v>35</v>
      </c>
      <c r="V426" s="24" t="s">
        <v>38</v>
      </c>
      <c r="W426" s="24" t="s">
        <v>4267</v>
      </c>
      <c r="X426" s="24"/>
      <c r="Y426" s="24" t="s">
        <v>4268</v>
      </c>
      <c r="Z426" s="29"/>
      <c r="AA426" s="24" t="s">
        <v>4269</v>
      </c>
      <c r="AB426" s="25">
        <v>44127</v>
      </c>
      <c r="AC426" s="32">
        <v>433</v>
      </c>
      <c r="AD426" s="24">
        <v>2020</v>
      </c>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row>
    <row r="427" spans="1:278" ht="45" customHeight="1">
      <c r="A427" s="2"/>
      <c r="B427" s="72">
        <v>423</v>
      </c>
      <c r="C427" s="24" t="s">
        <v>2839</v>
      </c>
      <c r="D427" s="24" t="s">
        <v>52</v>
      </c>
      <c r="E427" s="24" t="s">
        <v>52</v>
      </c>
      <c r="F427" s="24" t="s">
        <v>1919</v>
      </c>
      <c r="G427" s="25" t="s">
        <v>4270</v>
      </c>
      <c r="H427" s="24" t="s">
        <v>4271</v>
      </c>
      <c r="I427" s="24" t="s">
        <v>3567</v>
      </c>
      <c r="J427" s="24" t="s">
        <v>4272</v>
      </c>
      <c r="K427" s="24" t="s">
        <v>4272</v>
      </c>
      <c r="L427" s="28"/>
      <c r="M427" s="28" t="s">
        <v>4273</v>
      </c>
      <c r="N427" s="28"/>
      <c r="O427" s="28"/>
      <c r="P427" s="28"/>
      <c r="Q427" s="28"/>
      <c r="R427" s="24" t="s">
        <v>23</v>
      </c>
      <c r="S427" s="25" t="s">
        <v>24</v>
      </c>
      <c r="T427" s="24" t="s">
        <v>77</v>
      </c>
      <c r="U427" s="24"/>
      <c r="V427" s="24"/>
      <c r="W427" s="24" t="s">
        <v>4274</v>
      </c>
      <c r="X427" s="24"/>
      <c r="Y427" s="24" t="s">
        <v>4275</v>
      </c>
      <c r="Z427" s="29"/>
      <c r="AA427" s="24" t="s">
        <v>4276</v>
      </c>
      <c r="AB427" s="25">
        <v>44137</v>
      </c>
      <c r="AC427" s="32">
        <v>434</v>
      </c>
      <c r="AD427" s="24">
        <v>2020</v>
      </c>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row>
    <row r="428" spans="1:278" ht="45" customHeight="1">
      <c r="A428" s="2"/>
      <c r="B428" s="72">
        <v>424</v>
      </c>
      <c r="C428" s="24" t="s">
        <v>4277</v>
      </c>
      <c r="D428" s="24" t="s">
        <v>407</v>
      </c>
      <c r="E428" s="24" t="s">
        <v>408</v>
      </c>
      <c r="F428" s="24" t="s">
        <v>408</v>
      </c>
      <c r="G428" s="25" t="s">
        <v>4278</v>
      </c>
      <c r="H428" s="24" t="s">
        <v>4279</v>
      </c>
      <c r="I428" s="24" t="s">
        <v>4280</v>
      </c>
      <c r="J428" s="24" t="s">
        <v>4281</v>
      </c>
      <c r="K428" s="24" t="s">
        <v>4282</v>
      </c>
      <c r="L428" s="28" t="s">
        <v>4283</v>
      </c>
      <c r="M428" s="28" t="s">
        <v>4284</v>
      </c>
      <c r="N428" s="28" t="s">
        <v>4285</v>
      </c>
      <c r="O428" s="28" t="s">
        <v>4286</v>
      </c>
      <c r="P428" s="28" t="s">
        <v>4287</v>
      </c>
      <c r="Q428" s="28"/>
      <c r="R428" s="25" t="s">
        <v>19</v>
      </c>
      <c r="S428" s="25" t="s">
        <v>22</v>
      </c>
      <c r="T428" s="24" t="s">
        <v>60</v>
      </c>
      <c r="U428" s="24" t="s">
        <v>34</v>
      </c>
      <c r="V428" s="24" t="s">
        <v>112</v>
      </c>
      <c r="W428" s="24" t="s">
        <v>4288</v>
      </c>
      <c r="X428" s="24"/>
      <c r="Y428" s="24" t="s">
        <v>4289</v>
      </c>
      <c r="Z428" s="29"/>
      <c r="AA428" s="24" t="s">
        <v>4290</v>
      </c>
      <c r="AB428" s="25">
        <v>44135</v>
      </c>
      <c r="AC428" s="32">
        <v>435</v>
      </c>
      <c r="AD428" s="24">
        <v>2020</v>
      </c>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row>
    <row r="429" spans="1:278" ht="45" customHeight="1">
      <c r="A429" s="2"/>
      <c r="B429" s="72">
        <v>425</v>
      </c>
      <c r="C429" s="24" t="s">
        <v>4291</v>
      </c>
      <c r="D429" s="24" t="s">
        <v>1201</v>
      </c>
      <c r="E429" s="24" t="s">
        <v>2673</v>
      </c>
      <c r="F429" s="24" t="s">
        <v>2673</v>
      </c>
      <c r="G429" s="25" t="s">
        <v>4292</v>
      </c>
      <c r="H429" s="24" t="s">
        <v>2263</v>
      </c>
      <c r="I429" s="24" t="s">
        <v>2684</v>
      </c>
      <c r="J429" s="24" t="s">
        <v>4293</v>
      </c>
      <c r="K429" s="24" t="s">
        <v>4294</v>
      </c>
      <c r="L429" s="28"/>
      <c r="M429" s="28" t="s">
        <v>4295</v>
      </c>
      <c r="N429" s="28"/>
      <c r="O429" s="28"/>
      <c r="P429" s="28"/>
      <c r="Q429" s="28"/>
      <c r="R429" s="25" t="s">
        <v>19</v>
      </c>
      <c r="S429" s="24" t="s">
        <v>24</v>
      </c>
      <c r="T429" s="24" t="s">
        <v>77</v>
      </c>
      <c r="U429" s="24" t="s">
        <v>35</v>
      </c>
      <c r="V429" s="24" t="s">
        <v>60</v>
      </c>
      <c r="W429" s="24" t="s">
        <v>4296</v>
      </c>
      <c r="X429" s="24"/>
      <c r="Y429" s="24" t="s">
        <v>4297</v>
      </c>
      <c r="Z429" s="29"/>
      <c r="AA429" s="24" t="s">
        <v>4298</v>
      </c>
      <c r="AB429" s="25">
        <v>44137</v>
      </c>
      <c r="AC429" s="32">
        <v>436</v>
      </c>
      <c r="AD429" s="24">
        <v>2020</v>
      </c>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row>
    <row r="430" spans="1:278" ht="45" customHeight="1">
      <c r="A430" s="2"/>
      <c r="B430" s="72">
        <v>426</v>
      </c>
      <c r="C430" s="24" t="s">
        <v>4299</v>
      </c>
      <c r="D430" s="24" t="s">
        <v>2518</v>
      </c>
      <c r="E430" s="24" t="s">
        <v>4300</v>
      </c>
      <c r="F430" s="24" t="s">
        <v>4301</v>
      </c>
      <c r="G430" s="25" t="s">
        <v>4302</v>
      </c>
      <c r="H430" s="24" t="s">
        <v>1342</v>
      </c>
      <c r="I430" s="24" t="s">
        <v>4303</v>
      </c>
      <c r="J430" s="24" t="s">
        <v>4304</v>
      </c>
      <c r="K430" s="24" t="s">
        <v>4305</v>
      </c>
      <c r="L430" s="28"/>
      <c r="M430" s="28" t="s">
        <v>4306</v>
      </c>
      <c r="N430" s="28"/>
      <c r="O430" s="28"/>
      <c r="P430" s="28"/>
      <c r="Q430" s="28"/>
      <c r="R430" s="25" t="s">
        <v>19</v>
      </c>
      <c r="S430" s="24" t="s">
        <v>23</v>
      </c>
      <c r="T430" s="24" t="s">
        <v>77</v>
      </c>
      <c r="U430" s="24" t="s">
        <v>35</v>
      </c>
      <c r="V430" s="24" t="s">
        <v>112</v>
      </c>
      <c r="W430" s="24" t="s">
        <v>4307</v>
      </c>
      <c r="X430" s="24"/>
      <c r="Y430" s="24" t="s">
        <v>4308</v>
      </c>
      <c r="Z430" s="29"/>
      <c r="AA430" s="24" t="s">
        <v>4309</v>
      </c>
      <c r="AB430" s="25">
        <v>44137</v>
      </c>
      <c r="AC430" s="32">
        <v>437</v>
      </c>
      <c r="AD430" s="24">
        <v>2020</v>
      </c>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row>
    <row r="431" spans="1:278" ht="45" customHeight="1">
      <c r="A431" s="2"/>
      <c r="B431" s="72">
        <v>427</v>
      </c>
      <c r="C431" s="24" t="s">
        <v>4310</v>
      </c>
      <c r="D431" s="24" t="s">
        <v>100</v>
      </c>
      <c r="E431" s="24" t="s">
        <v>101</v>
      </c>
      <c r="F431" s="24" t="s">
        <v>4311</v>
      </c>
      <c r="G431" s="25" t="s">
        <v>4312</v>
      </c>
      <c r="H431" s="24" t="s">
        <v>4313</v>
      </c>
      <c r="I431" s="24" t="s">
        <v>4314</v>
      </c>
      <c r="J431" s="24" t="s">
        <v>4315</v>
      </c>
      <c r="K431" s="24" t="s">
        <v>4315</v>
      </c>
      <c r="L431" s="28"/>
      <c r="M431" s="28" t="s">
        <v>4316</v>
      </c>
      <c r="N431" s="28"/>
      <c r="O431" s="28"/>
      <c r="P431" s="28"/>
      <c r="Q431" s="28"/>
      <c r="R431" s="25" t="s">
        <v>20</v>
      </c>
      <c r="S431" s="24" t="s">
        <v>24</v>
      </c>
      <c r="T431" s="24" t="s">
        <v>77</v>
      </c>
      <c r="U431" s="24" t="s">
        <v>35</v>
      </c>
      <c r="V431" s="24" t="s">
        <v>60</v>
      </c>
      <c r="W431" s="24" t="s">
        <v>4317</v>
      </c>
      <c r="X431" s="24"/>
      <c r="Y431" s="24" t="s">
        <v>4318</v>
      </c>
      <c r="Z431" s="29"/>
      <c r="AA431" s="24" t="s">
        <v>4319</v>
      </c>
      <c r="AB431" s="25">
        <v>44137</v>
      </c>
      <c r="AC431" s="32">
        <v>438</v>
      </c>
      <c r="AD431" s="24">
        <v>2020</v>
      </c>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row>
    <row r="432" spans="1:278" ht="45" customHeight="1">
      <c r="A432" s="2"/>
      <c r="B432" s="72">
        <v>428</v>
      </c>
      <c r="C432" s="24" t="s">
        <v>4320</v>
      </c>
      <c r="D432" s="24" t="s">
        <v>1265</v>
      </c>
      <c r="E432" s="24" t="s">
        <v>4321</v>
      </c>
      <c r="F432" s="24" t="s">
        <v>4322</v>
      </c>
      <c r="G432" s="25" t="s">
        <v>4323</v>
      </c>
      <c r="H432" s="24" t="s">
        <v>2457</v>
      </c>
      <c r="I432" s="24" t="s">
        <v>4324</v>
      </c>
      <c r="J432" s="24" t="s">
        <v>4325</v>
      </c>
      <c r="K432" s="24" t="s">
        <v>4326</v>
      </c>
      <c r="L432" s="28"/>
      <c r="M432" s="28" t="s">
        <v>4327</v>
      </c>
      <c r="N432" s="28"/>
      <c r="O432" s="28"/>
      <c r="P432" s="28" t="s">
        <v>4328</v>
      </c>
      <c r="Q432" s="28"/>
      <c r="R432" s="25" t="s">
        <v>19</v>
      </c>
      <c r="S432" s="24" t="s">
        <v>23</v>
      </c>
      <c r="T432" s="24" t="s">
        <v>60</v>
      </c>
      <c r="U432" s="24" t="s">
        <v>34</v>
      </c>
      <c r="V432" s="24" t="s">
        <v>42</v>
      </c>
      <c r="W432" s="24" t="s">
        <v>4329</v>
      </c>
      <c r="X432" s="24"/>
      <c r="Y432" s="24" t="s">
        <v>4330</v>
      </c>
      <c r="Z432" s="29"/>
      <c r="AA432" s="24" t="s">
        <v>4331</v>
      </c>
      <c r="AB432" s="25">
        <v>44137</v>
      </c>
      <c r="AC432" s="32">
        <v>439</v>
      </c>
      <c r="AD432" s="24">
        <v>2020</v>
      </c>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row>
    <row r="433" spans="1:278" ht="45" customHeight="1">
      <c r="A433" s="2"/>
      <c r="B433" s="72">
        <v>429</v>
      </c>
      <c r="C433" s="24" t="s">
        <v>4332</v>
      </c>
      <c r="D433" s="24" t="s">
        <v>1403</v>
      </c>
      <c r="E433" s="24" t="s">
        <v>2746</v>
      </c>
      <c r="F433" s="24" t="s">
        <v>2747</v>
      </c>
      <c r="G433" s="25" t="s">
        <v>4333</v>
      </c>
      <c r="H433" s="24" t="s">
        <v>4334</v>
      </c>
      <c r="I433" s="24" t="s">
        <v>775</v>
      </c>
      <c r="J433" s="24" t="s">
        <v>4335</v>
      </c>
      <c r="K433" s="24" t="s">
        <v>4335</v>
      </c>
      <c r="L433" s="28"/>
      <c r="M433" s="28" t="s">
        <v>4336</v>
      </c>
      <c r="N433" s="28"/>
      <c r="O433" s="28"/>
      <c r="P433" s="28"/>
      <c r="Q433" s="28"/>
      <c r="R433" s="25" t="s">
        <v>19</v>
      </c>
      <c r="S433" s="25" t="s">
        <v>20</v>
      </c>
      <c r="T433" s="24" t="s">
        <v>60</v>
      </c>
      <c r="U433" s="24" t="s">
        <v>31</v>
      </c>
      <c r="V433" s="24" t="s">
        <v>39</v>
      </c>
      <c r="W433" s="24" t="s">
        <v>4337</v>
      </c>
      <c r="X433" s="24"/>
      <c r="Y433" s="24" t="s">
        <v>4338</v>
      </c>
      <c r="Z433" s="29"/>
      <c r="AA433" s="24" t="s">
        <v>4339</v>
      </c>
      <c r="AB433" s="25">
        <v>44137</v>
      </c>
      <c r="AC433" s="32">
        <v>440</v>
      </c>
      <c r="AD433" s="24">
        <v>2020</v>
      </c>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row>
    <row r="434" spans="1:278" ht="45" customHeight="1">
      <c r="A434" s="2"/>
      <c r="B434" s="72">
        <v>430</v>
      </c>
      <c r="C434" s="24" t="s">
        <v>4340</v>
      </c>
      <c r="D434" s="24" t="s">
        <v>117</v>
      </c>
      <c r="E434" s="24" t="s">
        <v>117</v>
      </c>
      <c r="F434" s="24" t="s">
        <v>3673</v>
      </c>
      <c r="G434" s="25" t="s">
        <v>4341</v>
      </c>
      <c r="H434" s="24" t="s">
        <v>4342</v>
      </c>
      <c r="I434" s="24" t="s">
        <v>2890</v>
      </c>
      <c r="J434" s="24" t="s">
        <v>4343</v>
      </c>
      <c r="K434" s="24" t="s">
        <v>4343</v>
      </c>
      <c r="L434" s="28"/>
      <c r="M434" s="28" t="s">
        <v>4344</v>
      </c>
      <c r="N434" s="28"/>
      <c r="O434" s="28"/>
      <c r="P434" s="28"/>
      <c r="Q434" s="28"/>
      <c r="R434" s="25" t="s">
        <v>20</v>
      </c>
      <c r="S434" s="25" t="s">
        <v>23</v>
      </c>
      <c r="T434" s="24" t="s">
        <v>77</v>
      </c>
      <c r="U434" s="24" t="s">
        <v>35</v>
      </c>
      <c r="V434" s="24" t="s">
        <v>41</v>
      </c>
      <c r="W434" s="24" t="s">
        <v>4345</v>
      </c>
      <c r="X434" s="24"/>
      <c r="Y434" s="24" t="s">
        <v>4346</v>
      </c>
      <c r="Z434" s="29"/>
      <c r="AA434" s="24" t="s">
        <v>4347</v>
      </c>
      <c r="AB434" s="25">
        <v>44154</v>
      </c>
      <c r="AC434" s="32">
        <v>441</v>
      </c>
      <c r="AD434" s="24">
        <v>2020</v>
      </c>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row>
    <row r="435" spans="1:278" ht="45" customHeight="1">
      <c r="A435" s="2"/>
      <c r="B435" s="72">
        <v>431</v>
      </c>
      <c r="C435" s="24" t="s">
        <v>4348</v>
      </c>
      <c r="D435" s="24" t="s">
        <v>100</v>
      </c>
      <c r="E435" s="24" t="s">
        <v>101</v>
      </c>
      <c r="F435" s="24" t="s">
        <v>4349</v>
      </c>
      <c r="G435" s="25" t="s">
        <v>4350</v>
      </c>
      <c r="H435" s="24" t="s">
        <v>3015</v>
      </c>
      <c r="I435" s="24" t="s">
        <v>4351</v>
      </c>
      <c r="J435" s="24" t="s">
        <v>4352</v>
      </c>
      <c r="K435" s="24" t="s">
        <v>4352</v>
      </c>
      <c r="L435" s="28"/>
      <c r="M435" s="28" t="s">
        <v>4353</v>
      </c>
      <c r="N435" s="28"/>
      <c r="O435" s="28"/>
      <c r="P435" s="28"/>
      <c r="Q435" s="28" t="s">
        <v>4354</v>
      </c>
      <c r="R435" s="25" t="s">
        <v>20</v>
      </c>
      <c r="S435" s="24" t="s">
        <v>26</v>
      </c>
      <c r="T435" s="24" t="s">
        <v>112</v>
      </c>
      <c r="U435" s="24" t="s">
        <v>4355</v>
      </c>
      <c r="V435" s="24"/>
      <c r="W435" s="24" t="s">
        <v>4356</v>
      </c>
      <c r="X435" s="24"/>
      <c r="Y435" s="24" t="s">
        <v>4357</v>
      </c>
      <c r="Z435" s="29"/>
      <c r="AA435" s="24" t="s">
        <v>4358</v>
      </c>
      <c r="AB435" s="25">
        <v>44166</v>
      </c>
      <c r="AC435" s="32">
        <v>442</v>
      </c>
      <c r="AD435" s="24">
        <v>2020</v>
      </c>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row>
    <row r="436" spans="1:278" ht="45" customHeight="1">
      <c r="A436" s="2"/>
      <c r="B436" s="72">
        <v>432</v>
      </c>
      <c r="C436" s="24" t="s">
        <v>4359</v>
      </c>
      <c r="D436" s="24" t="s">
        <v>657</v>
      </c>
      <c r="E436" s="24" t="s">
        <v>657</v>
      </c>
      <c r="F436" s="24" t="s">
        <v>657</v>
      </c>
      <c r="G436" s="25" t="s">
        <v>4360</v>
      </c>
      <c r="H436" s="24" t="s">
        <v>4361</v>
      </c>
      <c r="I436" s="24" t="s">
        <v>4362</v>
      </c>
      <c r="J436" s="24" t="s">
        <v>4363</v>
      </c>
      <c r="K436" s="24" t="s">
        <v>4364</v>
      </c>
      <c r="L436" s="28"/>
      <c r="M436" s="28" t="s">
        <v>4365</v>
      </c>
      <c r="N436" s="28"/>
      <c r="O436" s="28"/>
      <c r="P436" s="28"/>
      <c r="Q436" s="28"/>
      <c r="R436" s="25" t="s">
        <v>20</v>
      </c>
      <c r="S436" s="25" t="s">
        <v>23</v>
      </c>
      <c r="T436" s="24" t="s">
        <v>77</v>
      </c>
      <c r="U436" s="24" t="s">
        <v>78</v>
      </c>
      <c r="V436" s="24" t="s">
        <v>41</v>
      </c>
      <c r="W436" s="24" t="s">
        <v>4366</v>
      </c>
      <c r="X436" s="24"/>
      <c r="Y436" s="24" t="s">
        <v>4367</v>
      </c>
      <c r="Z436" s="29"/>
      <c r="AA436" s="24" t="s">
        <v>4368</v>
      </c>
      <c r="AB436" s="25">
        <v>44154</v>
      </c>
      <c r="AC436" s="32">
        <v>443</v>
      </c>
      <c r="AD436" s="24">
        <v>2020</v>
      </c>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row>
    <row r="437" spans="1:278" ht="45" customHeight="1">
      <c r="A437" s="2"/>
      <c r="B437" s="72">
        <v>433</v>
      </c>
      <c r="C437" s="24" t="s">
        <v>4369</v>
      </c>
      <c r="D437" s="24" t="s">
        <v>1265</v>
      </c>
      <c r="E437" s="24" t="s">
        <v>1265</v>
      </c>
      <c r="F437" s="24" t="s">
        <v>1265</v>
      </c>
      <c r="G437" s="25" t="s">
        <v>4370</v>
      </c>
      <c r="H437" s="24" t="s">
        <v>3328</v>
      </c>
      <c r="I437" s="24" t="s">
        <v>4371</v>
      </c>
      <c r="J437" s="24" t="s">
        <v>4372</v>
      </c>
      <c r="K437" s="24" t="s">
        <v>4373</v>
      </c>
      <c r="L437" s="28"/>
      <c r="M437" s="28" t="s">
        <v>4374</v>
      </c>
      <c r="N437" s="28"/>
      <c r="O437" s="28"/>
      <c r="P437" s="28"/>
      <c r="Q437" s="28"/>
      <c r="R437" s="25" t="s">
        <v>23</v>
      </c>
      <c r="S437" s="25" t="s">
        <v>24</v>
      </c>
      <c r="T437" s="24" t="s">
        <v>35</v>
      </c>
      <c r="U437" s="24" t="s">
        <v>40</v>
      </c>
      <c r="V437" s="24" t="s">
        <v>42</v>
      </c>
      <c r="W437" s="24" t="s">
        <v>4375</v>
      </c>
      <c r="X437" s="24"/>
      <c r="Y437" s="24" t="s">
        <v>4376</v>
      </c>
      <c r="Z437" s="29"/>
      <c r="AA437" s="24" t="s">
        <v>4377</v>
      </c>
      <c r="AB437" s="25">
        <v>44154</v>
      </c>
      <c r="AC437" s="32">
        <v>444</v>
      </c>
      <c r="AD437" s="24">
        <v>2020</v>
      </c>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row>
    <row r="438" spans="1:278" ht="45" customHeight="1">
      <c r="A438" s="2"/>
      <c r="B438" s="72">
        <v>434</v>
      </c>
      <c r="C438" s="24" t="s">
        <v>4378</v>
      </c>
      <c r="D438" s="24" t="s">
        <v>1265</v>
      </c>
      <c r="E438" s="24" t="s">
        <v>4321</v>
      </c>
      <c r="F438" s="24" t="s">
        <v>4322</v>
      </c>
      <c r="G438" s="25" t="s">
        <v>4379</v>
      </c>
      <c r="H438" s="24" t="s">
        <v>162</v>
      </c>
      <c r="I438" s="24" t="s">
        <v>3027</v>
      </c>
      <c r="J438" s="24" t="s">
        <v>4380</v>
      </c>
      <c r="K438" s="24" t="s">
        <v>4380</v>
      </c>
      <c r="L438" s="28"/>
      <c r="M438" s="28"/>
      <c r="N438" s="28"/>
      <c r="O438" s="28"/>
      <c r="P438" s="28"/>
      <c r="Q438" s="28"/>
      <c r="R438" s="25" t="s">
        <v>23</v>
      </c>
      <c r="S438" s="25" t="s">
        <v>24</v>
      </c>
      <c r="T438" s="24" t="s">
        <v>33</v>
      </c>
      <c r="U438" s="24" t="s">
        <v>536</v>
      </c>
      <c r="V438" s="24" t="s">
        <v>42</v>
      </c>
      <c r="W438" s="24" t="s">
        <v>4381</v>
      </c>
      <c r="X438" s="24"/>
      <c r="Y438" s="24" t="s">
        <v>4382</v>
      </c>
      <c r="Z438" s="29"/>
      <c r="AA438" s="24" t="s">
        <v>4383</v>
      </c>
      <c r="AB438" s="25">
        <v>44153</v>
      </c>
      <c r="AC438" s="32">
        <v>445</v>
      </c>
      <c r="AD438" s="24">
        <v>2020</v>
      </c>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row>
    <row r="439" spans="1:278" ht="45" customHeight="1">
      <c r="A439" s="2"/>
      <c r="B439" s="72">
        <v>435</v>
      </c>
      <c r="C439" s="24" t="s">
        <v>4384</v>
      </c>
      <c r="D439" s="24" t="s">
        <v>52</v>
      </c>
      <c r="E439" s="24" t="s">
        <v>52</v>
      </c>
      <c r="F439" s="24" t="s">
        <v>294</v>
      </c>
      <c r="G439" s="25" t="s">
        <v>4385</v>
      </c>
      <c r="H439" s="24" t="s">
        <v>4386</v>
      </c>
      <c r="I439" s="24" t="s">
        <v>4387</v>
      </c>
      <c r="J439" s="24" t="s">
        <v>4388</v>
      </c>
      <c r="K439" s="24" t="s">
        <v>4389</v>
      </c>
      <c r="L439" s="28"/>
      <c r="M439" s="28" t="s">
        <v>4390</v>
      </c>
      <c r="N439" s="28"/>
      <c r="O439" s="28"/>
      <c r="P439" s="28" t="s">
        <v>4391</v>
      </c>
      <c r="Q439" s="28"/>
      <c r="R439" s="25" t="s">
        <v>19</v>
      </c>
      <c r="S439" s="25" t="s">
        <v>24</v>
      </c>
      <c r="T439" s="24" t="s">
        <v>77</v>
      </c>
      <c r="U439" s="24" t="s">
        <v>35</v>
      </c>
      <c r="V439" s="24"/>
      <c r="W439" s="24" t="s">
        <v>4392</v>
      </c>
      <c r="X439" s="24"/>
      <c r="Y439" s="24" t="s">
        <v>4393</v>
      </c>
      <c r="Z439" s="29"/>
      <c r="AA439" s="24" t="s">
        <v>4394</v>
      </c>
      <c r="AB439" s="25">
        <v>44153</v>
      </c>
      <c r="AC439" s="32">
        <v>446</v>
      </c>
      <c r="AD439" s="24">
        <v>2020</v>
      </c>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row>
    <row r="440" spans="1:278" ht="45" customHeight="1">
      <c r="A440" s="2"/>
      <c r="B440" s="72">
        <v>436</v>
      </c>
      <c r="C440" s="24" t="s">
        <v>4395</v>
      </c>
      <c r="D440" s="24" t="s">
        <v>52</v>
      </c>
      <c r="E440" s="24" t="s">
        <v>52</v>
      </c>
      <c r="F440" s="24" t="s">
        <v>741</v>
      </c>
      <c r="G440" s="25" t="s">
        <v>4396</v>
      </c>
      <c r="H440" s="24" t="s">
        <v>245</v>
      </c>
      <c r="I440" s="24" t="s">
        <v>1165</v>
      </c>
      <c r="J440" s="24" t="s">
        <v>4397</v>
      </c>
      <c r="K440" s="24" t="s">
        <v>4398</v>
      </c>
      <c r="L440" s="28"/>
      <c r="M440" s="28" t="s">
        <v>4399</v>
      </c>
      <c r="N440" s="28"/>
      <c r="O440" s="28"/>
      <c r="P440" s="28"/>
      <c r="Q440" s="28"/>
      <c r="R440" s="25" t="s">
        <v>19</v>
      </c>
      <c r="S440" s="25" t="s">
        <v>24</v>
      </c>
      <c r="T440" s="24" t="s">
        <v>31</v>
      </c>
      <c r="U440" s="24" t="s">
        <v>77</v>
      </c>
      <c r="V440" s="24" t="s">
        <v>39</v>
      </c>
      <c r="W440" s="24" t="s">
        <v>4400</v>
      </c>
      <c r="X440" s="24"/>
      <c r="Y440" s="24" t="s">
        <v>4401</v>
      </c>
      <c r="Z440" s="29"/>
      <c r="AA440" s="24" t="s">
        <v>4402</v>
      </c>
      <c r="AB440" s="25">
        <v>44153</v>
      </c>
      <c r="AC440" s="32">
        <v>447</v>
      </c>
      <c r="AD440" s="24">
        <v>2020</v>
      </c>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row>
    <row r="441" spans="1:278" ht="45" customHeight="1">
      <c r="A441" s="2"/>
      <c r="B441" s="72">
        <v>437</v>
      </c>
      <c r="C441" s="24" t="s">
        <v>4403</v>
      </c>
      <c r="D441" s="24" t="s">
        <v>100</v>
      </c>
      <c r="E441" s="24" t="s">
        <v>101</v>
      </c>
      <c r="F441" s="24" t="s">
        <v>1872</v>
      </c>
      <c r="G441" s="25" t="s">
        <v>4404</v>
      </c>
      <c r="H441" s="24" t="s">
        <v>1303</v>
      </c>
      <c r="I441" s="24" t="s">
        <v>2890</v>
      </c>
      <c r="J441" s="24" t="s">
        <v>4405</v>
      </c>
      <c r="K441" s="24" t="s">
        <v>4405</v>
      </c>
      <c r="L441" s="28"/>
      <c r="M441" s="28" t="s">
        <v>4406</v>
      </c>
      <c r="N441" s="28"/>
      <c r="O441" s="28"/>
      <c r="P441" s="28"/>
      <c r="Q441" s="28"/>
      <c r="R441" s="25" t="s">
        <v>20</v>
      </c>
      <c r="S441" s="24" t="s">
        <v>26</v>
      </c>
      <c r="T441" s="24" t="s">
        <v>77</v>
      </c>
      <c r="U441" s="24" t="s">
        <v>112</v>
      </c>
      <c r="V441" s="24"/>
      <c r="W441" s="24" t="s">
        <v>4407</v>
      </c>
      <c r="X441" s="24"/>
      <c r="Y441" s="24" t="s">
        <v>4408</v>
      </c>
      <c r="Z441" s="29"/>
      <c r="AA441" s="24" t="s">
        <v>4409</v>
      </c>
      <c r="AB441" s="25">
        <v>44153</v>
      </c>
      <c r="AC441" s="32">
        <v>448</v>
      </c>
      <c r="AD441" s="24">
        <v>2020</v>
      </c>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row>
    <row r="442" spans="1:278" ht="45" customHeight="1">
      <c r="A442" s="2"/>
      <c r="B442" s="72">
        <v>438</v>
      </c>
      <c r="C442" s="24" t="s">
        <v>4410</v>
      </c>
      <c r="D442" s="24" t="s">
        <v>117</v>
      </c>
      <c r="E442" s="24" t="s">
        <v>117</v>
      </c>
      <c r="F442" s="24" t="s">
        <v>118</v>
      </c>
      <c r="G442" s="25" t="s">
        <v>4411</v>
      </c>
      <c r="H442" s="24" t="s">
        <v>4412</v>
      </c>
      <c r="I442" s="24" t="s">
        <v>4413</v>
      </c>
      <c r="J442" s="24" t="s">
        <v>4414</v>
      </c>
      <c r="K442" s="24" t="s">
        <v>4414</v>
      </c>
      <c r="L442" s="28"/>
      <c r="M442" s="28" t="s">
        <v>4415</v>
      </c>
      <c r="N442" s="28"/>
      <c r="O442" s="28"/>
      <c r="P442" s="28"/>
      <c r="Q442" s="28"/>
      <c r="R442" s="25" t="s">
        <v>19</v>
      </c>
      <c r="S442" s="25" t="s">
        <v>20</v>
      </c>
      <c r="T442" s="24" t="s">
        <v>31</v>
      </c>
      <c r="U442" s="24" t="s">
        <v>77</v>
      </c>
      <c r="V442" s="24"/>
      <c r="W442" s="24" t="s">
        <v>4416</v>
      </c>
      <c r="X442" s="24"/>
      <c r="Y442" s="24" t="s">
        <v>4417</v>
      </c>
      <c r="Z442" s="29"/>
      <c r="AA442" s="24" t="s">
        <v>4418</v>
      </c>
      <c r="AB442" s="25">
        <v>44153</v>
      </c>
      <c r="AC442" s="32">
        <v>449</v>
      </c>
      <c r="AD442" s="24">
        <v>2020</v>
      </c>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row>
    <row r="443" spans="1:278" ht="45" customHeight="1">
      <c r="A443" s="2"/>
      <c r="B443" s="72">
        <v>439</v>
      </c>
      <c r="C443" s="24" t="s">
        <v>4419</v>
      </c>
      <c r="D443" s="24" t="s">
        <v>849</v>
      </c>
      <c r="E443" s="24" t="s">
        <v>850</v>
      </c>
      <c r="F443" s="24" t="s">
        <v>1383</v>
      </c>
      <c r="G443" s="25" t="s">
        <v>4421</v>
      </c>
      <c r="H443" s="24" t="s">
        <v>2016</v>
      </c>
      <c r="I443" s="24" t="s">
        <v>57</v>
      </c>
      <c r="J443" s="24" t="s">
        <v>4422</v>
      </c>
      <c r="K443" s="24" t="s">
        <v>4422</v>
      </c>
      <c r="L443" s="28"/>
      <c r="M443" s="28" t="s">
        <v>4423</v>
      </c>
      <c r="N443" s="28"/>
      <c r="O443" s="28"/>
      <c r="P443" s="28"/>
      <c r="Q443" s="28"/>
      <c r="R443" s="25" t="s">
        <v>23</v>
      </c>
      <c r="S443" s="25"/>
      <c r="T443" s="24" t="s">
        <v>77</v>
      </c>
      <c r="U443" s="24"/>
      <c r="V443" s="24"/>
      <c r="W443" s="24" t="s">
        <v>4424</v>
      </c>
      <c r="X443" s="24"/>
      <c r="Y443" s="24" t="s">
        <v>4425</v>
      </c>
      <c r="Z443" s="29"/>
      <c r="AA443" s="24" t="s">
        <v>4426</v>
      </c>
      <c r="AB443" s="25">
        <v>44158</v>
      </c>
      <c r="AC443" s="32">
        <v>450</v>
      </c>
      <c r="AD443" s="24">
        <v>2020</v>
      </c>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row>
    <row r="444" spans="1:278" ht="45" customHeight="1">
      <c r="A444" s="2"/>
      <c r="B444" s="72">
        <v>440</v>
      </c>
      <c r="C444" s="24" t="s">
        <v>4427</v>
      </c>
      <c r="D444" s="24" t="s">
        <v>407</v>
      </c>
      <c r="E444" s="24" t="s">
        <v>408</v>
      </c>
      <c r="F444" s="24" t="s">
        <v>408</v>
      </c>
      <c r="G444" s="25" t="s">
        <v>4429</v>
      </c>
      <c r="H444" s="24" t="s">
        <v>3100</v>
      </c>
      <c r="I444" s="24" t="s">
        <v>4430</v>
      </c>
      <c r="J444" s="24" t="s">
        <v>4431</v>
      </c>
      <c r="K444" s="24" t="s">
        <v>4431</v>
      </c>
      <c r="L444" s="28"/>
      <c r="M444" s="42" t="s">
        <v>4432</v>
      </c>
      <c r="N444" s="28"/>
      <c r="O444" s="28"/>
      <c r="P444" s="28"/>
      <c r="Q444" s="28"/>
      <c r="R444" s="25" t="s">
        <v>23</v>
      </c>
      <c r="S444" s="25" t="s">
        <v>24</v>
      </c>
      <c r="T444" s="24" t="s">
        <v>60</v>
      </c>
      <c r="U444" s="24" t="s">
        <v>31</v>
      </c>
      <c r="V444" s="24" t="s">
        <v>39</v>
      </c>
      <c r="W444" s="24" t="s">
        <v>4433</v>
      </c>
      <c r="X444" s="24"/>
      <c r="Y444" s="24" t="s">
        <v>4434</v>
      </c>
      <c r="Z444" s="29"/>
      <c r="AA444" s="24" t="s">
        <v>4435</v>
      </c>
      <c r="AB444" s="25">
        <v>44188</v>
      </c>
      <c r="AC444" s="32">
        <v>451</v>
      </c>
      <c r="AD444" s="24">
        <v>2020</v>
      </c>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row>
    <row r="445" spans="1:278" ht="45" customHeight="1">
      <c r="A445" s="2"/>
      <c r="B445" s="72">
        <v>441</v>
      </c>
      <c r="C445" s="24" t="s">
        <v>4436</v>
      </c>
      <c r="D445" s="24" t="s">
        <v>100</v>
      </c>
      <c r="E445" s="24" t="s">
        <v>100</v>
      </c>
      <c r="F445" s="24" t="s">
        <v>1930</v>
      </c>
      <c r="G445" s="25" t="s">
        <v>4437</v>
      </c>
      <c r="H445" s="24" t="s">
        <v>4438</v>
      </c>
      <c r="I445" s="24" t="s">
        <v>2531</v>
      </c>
      <c r="J445" s="24" t="s">
        <v>4439</v>
      </c>
      <c r="K445" s="24" t="s">
        <v>4439</v>
      </c>
      <c r="L445" s="28"/>
      <c r="M445" s="28" t="s">
        <v>4440</v>
      </c>
      <c r="N445" s="28"/>
      <c r="O445" s="28"/>
      <c r="P445" s="28"/>
      <c r="Q445" s="28"/>
      <c r="R445" s="25" t="s">
        <v>24</v>
      </c>
      <c r="S445" s="24" t="s">
        <v>26</v>
      </c>
      <c r="T445" s="24" t="s">
        <v>77</v>
      </c>
      <c r="U445" s="24" t="s">
        <v>78</v>
      </c>
      <c r="V445" s="24" t="s">
        <v>112</v>
      </c>
      <c r="W445" s="24" t="s">
        <v>4441</v>
      </c>
      <c r="X445" s="24"/>
      <c r="Y445" s="24" t="s">
        <v>4442</v>
      </c>
      <c r="Z445" s="29"/>
      <c r="AA445" s="24" t="s">
        <v>4443</v>
      </c>
      <c r="AB445" s="25">
        <v>44188</v>
      </c>
      <c r="AC445" s="32">
        <v>452</v>
      </c>
      <c r="AD445" s="24">
        <v>2020</v>
      </c>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row>
    <row r="446" spans="1:278" ht="45" customHeight="1">
      <c r="A446" s="2"/>
      <c r="B446" s="72">
        <v>442</v>
      </c>
      <c r="C446" s="24" t="s">
        <v>4444</v>
      </c>
      <c r="D446" s="24" t="s">
        <v>52</v>
      </c>
      <c r="E446" s="24" t="s">
        <v>52</v>
      </c>
      <c r="F446" s="24" t="s">
        <v>52</v>
      </c>
      <c r="G446" s="25" t="s">
        <v>4445</v>
      </c>
      <c r="H446" s="24" t="s">
        <v>4446</v>
      </c>
      <c r="I446" s="24" t="s">
        <v>4447</v>
      </c>
      <c r="J446" s="24" t="s">
        <v>4448</v>
      </c>
      <c r="K446" s="24" t="s">
        <v>4449</v>
      </c>
      <c r="L446" s="28"/>
      <c r="M446" s="28" t="s">
        <v>4450</v>
      </c>
      <c r="N446" s="28"/>
      <c r="O446" s="28"/>
      <c r="P446" s="28"/>
      <c r="Q446" s="28"/>
      <c r="R446" s="25" t="s">
        <v>19</v>
      </c>
      <c r="S446" s="25" t="s">
        <v>20</v>
      </c>
      <c r="T446" s="24" t="s">
        <v>37</v>
      </c>
      <c r="U446" s="24" t="s">
        <v>39</v>
      </c>
      <c r="V446" s="24" t="s">
        <v>4451</v>
      </c>
      <c r="W446" s="24" t="s">
        <v>4452</v>
      </c>
      <c r="X446" s="24"/>
      <c r="Y446" s="24" t="s">
        <v>4453</v>
      </c>
      <c r="Z446" s="29"/>
      <c r="AA446" s="24" t="s">
        <v>4454</v>
      </c>
      <c r="AB446" s="25">
        <v>44188</v>
      </c>
      <c r="AC446" s="32">
        <v>453</v>
      </c>
      <c r="AD446" s="24">
        <v>2020</v>
      </c>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row>
    <row r="447" spans="1:278" ht="45" customHeight="1">
      <c r="A447" s="2"/>
      <c r="B447" s="72">
        <v>443</v>
      </c>
      <c r="C447" s="24" t="s">
        <v>4455</v>
      </c>
      <c r="D447" s="24" t="s">
        <v>2536</v>
      </c>
      <c r="E447" s="24" t="s">
        <v>4456</v>
      </c>
      <c r="F447" s="24" t="s">
        <v>4456</v>
      </c>
      <c r="G447" s="25" t="s">
        <v>4457</v>
      </c>
      <c r="H447" s="24" t="s">
        <v>4458</v>
      </c>
      <c r="I447" s="24" t="s">
        <v>1746</v>
      </c>
      <c r="J447" s="24" t="s">
        <v>4459</v>
      </c>
      <c r="K447" s="24" t="s">
        <v>4459</v>
      </c>
      <c r="L447" s="28"/>
      <c r="M447" s="28" t="s">
        <v>4460</v>
      </c>
      <c r="N447" s="28"/>
      <c r="O447" s="28"/>
      <c r="P447" s="28"/>
      <c r="Q447" s="28"/>
      <c r="R447" s="25" t="s">
        <v>20</v>
      </c>
      <c r="S447" s="25" t="s">
        <v>24</v>
      </c>
      <c r="T447" s="24" t="s">
        <v>77</v>
      </c>
      <c r="U447" s="24" t="s">
        <v>112</v>
      </c>
      <c r="V447" s="24" t="s">
        <v>42</v>
      </c>
      <c r="W447" s="24" t="s">
        <v>4461</v>
      </c>
      <c r="X447" s="24"/>
      <c r="Y447" s="24" t="s">
        <v>4462</v>
      </c>
      <c r="Z447" s="29"/>
      <c r="AA447" s="24" t="s">
        <v>4463</v>
      </c>
      <c r="AB447" s="25">
        <v>44188</v>
      </c>
      <c r="AC447" s="32">
        <v>454</v>
      </c>
      <c r="AD447" s="24">
        <v>2020</v>
      </c>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row>
    <row r="448" spans="1:278" ht="45" customHeight="1">
      <c r="A448" s="2"/>
      <c r="B448" s="72">
        <v>444</v>
      </c>
      <c r="C448" s="24" t="s">
        <v>4464</v>
      </c>
      <c r="D448" s="24" t="s">
        <v>117</v>
      </c>
      <c r="E448" s="24" t="s">
        <v>117</v>
      </c>
      <c r="F448" s="24" t="s">
        <v>4465</v>
      </c>
      <c r="G448" s="25" t="s">
        <v>4466</v>
      </c>
      <c r="H448" s="24" t="s">
        <v>4467</v>
      </c>
      <c r="I448" s="24" t="s">
        <v>4468</v>
      </c>
      <c r="J448" s="24" t="s">
        <v>4469</v>
      </c>
      <c r="K448" s="24" t="s">
        <v>4470</v>
      </c>
      <c r="L448" s="28"/>
      <c r="M448" s="28" t="s">
        <v>4471</v>
      </c>
      <c r="N448" s="28"/>
      <c r="O448" s="28"/>
      <c r="P448" s="28"/>
      <c r="Q448" s="28" t="s">
        <v>4472</v>
      </c>
      <c r="R448" s="25" t="s">
        <v>19</v>
      </c>
      <c r="S448" s="25" t="s">
        <v>23</v>
      </c>
      <c r="T448" s="24" t="s">
        <v>31</v>
      </c>
      <c r="U448" s="24" t="s">
        <v>77</v>
      </c>
      <c r="V448" s="24"/>
      <c r="W448" s="24" t="s">
        <v>4473</v>
      </c>
      <c r="X448" s="24"/>
      <c r="Y448" s="24" t="s">
        <v>4474</v>
      </c>
      <c r="Z448" s="29"/>
      <c r="AA448" s="24" t="s">
        <v>4475</v>
      </c>
      <c r="AB448" s="25">
        <v>44188</v>
      </c>
      <c r="AC448" s="32">
        <v>455</v>
      </c>
      <c r="AD448" s="24">
        <v>2020</v>
      </c>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row>
    <row r="449" spans="1:278" ht="45" customHeight="1">
      <c r="A449" s="2"/>
      <c r="B449" s="72">
        <v>445</v>
      </c>
      <c r="C449" s="24" t="s">
        <v>4476</v>
      </c>
      <c r="D449" s="24" t="s">
        <v>1201</v>
      </c>
      <c r="E449" s="24" t="s">
        <v>2549</v>
      </c>
      <c r="F449" s="24" t="s">
        <v>2548</v>
      </c>
      <c r="G449" s="25" t="s">
        <v>4477</v>
      </c>
      <c r="H449" s="24" t="s">
        <v>4478</v>
      </c>
      <c r="I449" s="24" t="s">
        <v>4479</v>
      </c>
      <c r="J449" s="24" t="s">
        <v>4480</v>
      </c>
      <c r="K449" s="24" t="s">
        <v>4481</v>
      </c>
      <c r="L449" s="28"/>
      <c r="M449" s="28" t="s">
        <v>4482</v>
      </c>
      <c r="N449" s="28"/>
      <c r="O449" s="28"/>
      <c r="P449" s="28"/>
      <c r="Q449" s="28" t="s">
        <v>4483</v>
      </c>
      <c r="R449" s="25" t="s">
        <v>23</v>
      </c>
      <c r="S449" s="25" t="s">
        <v>24</v>
      </c>
      <c r="T449" s="24" t="s">
        <v>60</v>
      </c>
      <c r="U449" s="24" t="s">
        <v>77</v>
      </c>
      <c r="V449" s="24" t="s">
        <v>78</v>
      </c>
      <c r="W449" s="24" t="s">
        <v>4484</v>
      </c>
      <c r="X449" s="24"/>
      <c r="Y449" s="24" t="s">
        <v>4485</v>
      </c>
      <c r="Z449" s="29"/>
      <c r="AA449" s="24" t="s">
        <v>4486</v>
      </c>
      <c r="AB449" s="25">
        <v>44193</v>
      </c>
      <c r="AC449" s="32">
        <v>456</v>
      </c>
      <c r="AD449" s="24">
        <v>2020</v>
      </c>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row>
    <row r="450" spans="1:278" ht="45" customHeight="1">
      <c r="A450" s="2"/>
      <c r="B450" s="72">
        <v>446</v>
      </c>
      <c r="C450" s="24" t="s">
        <v>4487</v>
      </c>
      <c r="D450" s="24" t="s">
        <v>52</v>
      </c>
      <c r="E450" s="24" t="s">
        <v>52</v>
      </c>
      <c r="F450" s="24" t="s">
        <v>722</v>
      </c>
      <c r="G450" s="25" t="s">
        <v>4488</v>
      </c>
      <c r="H450" s="24" t="s">
        <v>4489</v>
      </c>
      <c r="I450" s="24" t="s">
        <v>545</v>
      </c>
      <c r="J450" s="24" t="s">
        <v>4490</v>
      </c>
      <c r="K450" s="24" t="s">
        <v>4491</v>
      </c>
      <c r="L450" s="28"/>
      <c r="M450" s="28"/>
      <c r="N450" s="28"/>
      <c r="O450" s="28"/>
      <c r="P450" s="28"/>
      <c r="Q450" s="28"/>
      <c r="R450" s="25" t="s">
        <v>23</v>
      </c>
      <c r="S450" s="25" t="s">
        <v>24</v>
      </c>
      <c r="T450" s="24" t="s">
        <v>77</v>
      </c>
      <c r="U450" s="24" t="s">
        <v>78</v>
      </c>
      <c r="V450" s="24" t="s">
        <v>112</v>
      </c>
      <c r="W450" s="24" t="s">
        <v>4492</v>
      </c>
      <c r="X450" s="24"/>
      <c r="Y450" s="24" t="s">
        <v>4493</v>
      </c>
      <c r="Z450" s="29"/>
      <c r="AA450" s="24" t="s">
        <v>4494</v>
      </c>
      <c r="AB450" s="25">
        <v>44194</v>
      </c>
      <c r="AC450" s="32">
        <v>457</v>
      </c>
      <c r="AD450" s="24">
        <v>2020</v>
      </c>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row>
    <row r="451" spans="1:278" ht="45" customHeight="1">
      <c r="A451" s="2"/>
      <c r="B451" s="72">
        <v>447</v>
      </c>
      <c r="C451" s="24" t="s">
        <v>4495</v>
      </c>
      <c r="D451" s="24" t="s">
        <v>84</v>
      </c>
      <c r="E451" s="24" t="s">
        <v>1743</v>
      </c>
      <c r="F451" s="24" t="s">
        <v>1743</v>
      </c>
      <c r="G451" s="25" t="s">
        <v>2841</v>
      </c>
      <c r="H451" s="24" t="s">
        <v>2856</v>
      </c>
      <c r="I451" s="24" t="s">
        <v>4496</v>
      </c>
      <c r="J451" s="24" t="s">
        <v>4497</v>
      </c>
      <c r="K451" s="24" t="s">
        <v>4497</v>
      </c>
      <c r="L451" s="28"/>
      <c r="M451" s="28"/>
      <c r="N451" s="28"/>
      <c r="O451" s="28"/>
      <c r="P451" s="28"/>
      <c r="Q451" s="28"/>
      <c r="R451" s="25" t="s">
        <v>19</v>
      </c>
      <c r="S451" s="25" t="s">
        <v>22</v>
      </c>
      <c r="T451" s="24" t="s">
        <v>77</v>
      </c>
      <c r="U451" s="24" t="s">
        <v>78</v>
      </c>
      <c r="V451" s="24"/>
      <c r="W451" s="24" t="s">
        <v>4498</v>
      </c>
      <c r="X451" s="24"/>
      <c r="Y451" s="24" t="s">
        <v>4499</v>
      </c>
      <c r="Z451" s="29"/>
      <c r="AA451" s="24" t="s">
        <v>4500</v>
      </c>
      <c r="AB451" s="25">
        <v>44195</v>
      </c>
      <c r="AC451" s="32">
        <v>458</v>
      </c>
      <c r="AD451" s="24">
        <v>2020</v>
      </c>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row>
    <row r="452" spans="1:278" ht="45" customHeight="1">
      <c r="A452" s="2"/>
      <c r="B452" s="72">
        <v>448</v>
      </c>
      <c r="C452" s="24" t="s">
        <v>4501</v>
      </c>
      <c r="D452" s="24" t="s">
        <v>52</v>
      </c>
      <c r="E452" s="24" t="s">
        <v>52</v>
      </c>
      <c r="F452" s="24" t="s">
        <v>52</v>
      </c>
      <c r="G452" s="25" t="s">
        <v>4502</v>
      </c>
      <c r="H452" s="24" t="s">
        <v>4503</v>
      </c>
      <c r="I452" s="24" t="s">
        <v>3567</v>
      </c>
      <c r="J452" s="24" t="s">
        <v>4504</v>
      </c>
      <c r="K452" s="24" t="s">
        <v>4505</v>
      </c>
      <c r="L452" s="28"/>
      <c r="M452" s="28" t="s">
        <v>4506</v>
      </c>
      <c r="N452" s="28"/>
      <c r="O452" s="28" t="s">
        <v>4507</v>
      </c>
      <c r="P452" s="28" t="s">
        <v>4508</v>
      </c>
      <c r="Q452" s="28"/>
      <c r="R452" s="25" t="s">
        <v>19</v>
      </c>
      <c r="S452" s="25" t="s">
        <v>22</v>
      </c>
      <c r="T452" s="24" t="s">
        <v>60</v>
      </c>
      <c r="U452" s="24" t="s">
        <v>31</v>
      </c>
      <c r="V452" s="24" t="s">
        <v>112</v>
      </c>
      <c r="W452" s="24" t="s">
        <v>4509</v>
      </c>
      <c r="X452" s="24"/>
      <c r="Y452" s="24" t="s">
        <v>4510</v>
      </c>
      <c r="Z452" s="29"/>
      <c r="AA452" s="24" t="s">
        <v>4511</v>
      </c>
      <c r="AB452" s="25">
        <v>44195</v>
      </c>
      <c r="AC452" s="32">
        <v>459</v>
      </c>
      <c r="AD452" s="24">
        <v>2020</v>
      </c>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row>
    <row r="453" spans="1:278" ht="45" customHeight="1">
      <c r="A453" s="2"/>
      <c r="B453" s="72">
        <v>449</v>
      </c>
      <c r="C453" s="24" t="s">
        <v>4512</v>
      </c>
      <c r="D453" s="24" t="s">
        <v>117</v>
      </c>
      <c r="E453" s="24" t="s">
        <v>117</v>
      </c>
      <c r="F453" s="24" t="s">
        <v>3673</v>
      </c>
      <c r="G453" s="25" t="s">
        <v>4513</v>
      </c>
      <c r="H453" s="24" t="s">
        <v>4514</v>
      </c>
      <c r="I453" s="24" t="s">
        <v>4515</v>
      </c>
      <c r="J453" s="24" t="s">
        <v>4516</v>
      </c>
      <c r="K453" s="24" t="s">
        <v>4517</v>
      </c>
      <c r="L453" s="28"/>
      <c r="M453" s="28"/>
      <c r="N453" s="28"/>
      <c r="O453" s="28"/>
      <c r="P453" s="28"/>
      <c r="Q453" s="28"/>
      <c r="R453" s="25" t="s">
        <v>23</v>
      </c>
      <c r="S453" s="25" t="s">
        <v>24</v>
      </c>
      <c r="T453" s="24" t="s">
        <v>77</v>
      </c>
      <c r="U453" s="24" t="s">
        <v>78</v>
      </c>
      <c r="V453" s="24" t="s">
        <v>112</v>
      </c>
      <c r="W453" s="24" t="s">
        <v>4518</v>
      </c>
      <c r="X453" s="24"/>
      <c r="Y453" s="24" t="s">
        <v>4519</v>
      </c>
      <c r="Z453" s="29"/>
      <c r="AA453" s="24" t="s">
        <v>4520</v>
      </c>
      <c r="AB453" s="25">
        <v>44195</v>
      </c>
      <c r="AC453" s="32">
        <v>460</v>
      </c>
      <c r="AD453" s="24">
        <v>2020</v>
      </c>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row>
    <row r="454" spans="1:278" ht="45" customHeight="1">
      <c r="A454" s="2"/>
      <c r="B454" s="72">
        <v>450</v>
      </c>
      <c r="C454" s="24" t="s">
        <v>4521</v>
      </c>
      <c r="D454" s="24" t="s">
        <v>52</v>
      </c>
      <c r="E454" s="24" t="s">
        <v>52</v>
      </c>
      <c r="F454" s="24" t="s">
        <v>336</v>
      </c>
      <c r="G454" s="25" t="s">
        <v>4522</v>
      </c>
      <c r="H454" s="24" t="s">
        <v>4523</v>
      </c>
      <c r="I454" s="24" t="s">
        <v>3270</v>
      </c>
      <c r="J454" s="24" t="s">
        <v>4524</v>
      </c>
      <c r="K454" s="24" t="s">
        <v>4524</v>
      </c>
      <c r="L454" s="28"/>
      <c r="M454" s="28" t="s">
        <v>4525</v>
      </c>
      <c r="N454" s="28"/>
      <c r="O454" s="28"/>
      <c r="P454" s="28"/>
      <c r="Q454" s="28"/>
      <c r="R454" s="25" t="s">
        <v>19</v>
      </c>
      <c r="S454" s="25" t="s">
        <v>23</v>
      </c>
      <c r="T454" s="24" t="s">
        <v>77</v>
      </c>
      <c r="U454" s="24" t="s">
        <v>78</v>
      </c>
      <c r="V454" s="24" t="s">
        <v>112</v>
      </c>
      <c r="W454" s="24" t="s">
        <v>4526</v>
      </c>
      <c r="X454" s="24"/>
      <c r="Y454" s="24" t="s">
        <v>4527</v>
      </c>
      <c r="Z454" s="29"/>
      <c r="AA454" s="24" t="s">
        <v>4528</v>
      </c>
      <c r="AB454" s="25">
        <v>44195</v>
      </c>
      <c r="AC454" s="32">
        <v>461</v>
      </c>
      <c r="AD454" s="24">
        <v>2020</v>
      </c>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row>
    <row r="455" spans="1:278" ht="45" customHeight="1">
      <c r="A455" s="2"/>
      <c r="B455" s="72">
        <v>451</v>
      </c>
      <c r="C455" s="24" t="s">
        <v>4529</v>
      </c>
      <c r="D455" s="24" t="s">
        <v>52</v>
      </c>
      <c r="E455" s="24" t="s">
        <v>52</v>
      </c>
      <c r="F455" s="24" t="s">
        <v>2323</v>
      </c>
      <c r="G455" s="25" t="s">
        <v>4530</v>
      </c>
      <c r="H455" s="24" t="s">
        <v>4531</v>
      </c>
      <c r="I455" s="24" t="s">
        <v>4532</v>
      </c>
      <c r="J455" s="24" t="s">
        <v>4533</v>
      </c>
      <c r="K455" s="24" t="s">
        <v>4533</v>
      </c>
      <c r="L455" s="28"/>
      <c r="M455" s="28" t="s">
        <v>4534</v>
      </c>
      <c r="N455" s="28"/>
      <c r="O455" s="28"/>
      <c r="P455" s="28"/>
      <c r="Q455" s="28"/>
      <c r="R455" s="25" t="s">
        <v>19</v>
      </c>
      <c r="S455" s="25" t="s">
        <v>20</v>
      </c>
      <c r="T455" s="24" t="s">
        <v>31</v>
      </c>
      <c r="U455" s="24" t="s">
        <v>77</v>
      </c>
      <c r="V455" s="24" t="s">
        <v>39</v>
      </c>
      <c r="W455" s="24" t="s">
        <v>4535</v>
      </c>
      <c r="X455" s="24"/>
      <c r="Y455" s="24" t="s">
        <v>4536</v>
      </c>
      <c r="Z455" s="29"/>
      <c r="AA455" s="24" t="s">
        <v>4537</v>
      </c>
      <c r="AB455" s="25">
        <v>44195</v>
      </c>
      <c r="AC455" s="32">
        <v>462</v>
      </c>
      <c r="AD455" s="24">
        <v>2020</v>
      </c>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row>
    <row r="456" spans="1:278" ht="45" customHeight="1">
      <c r="A456" s="2"/>
      <c r="B456" s="72">
        <v>452</v>
      </c>
      <c r="C456" s="24" t="s">
        <v>4538</v>
      </c>
      <c r="D456" s="24" t="s">
        <v>305</v>
      </c>
      <c r="E456" s="24" t="s">
        <v>305</v>
      </c>
      <c r="F456" s="24" t="s">
        <v>4539</v>
      </c>
      <c r="G456" s="25" t="s">
        <v>4540</v>
      </c>
      <c r="H456" s="24" t="s">
        <v>4541</v>
      </c>
      <c r="I456" s="24" t="s">
        <v>4542</v>
      </c>
      <c r="J456" s="24" t="s">
        <v>4543</v>
      </c>
      <c r="K456" s="24" t="s">
        <v>4543</v>
      </c>
      <c r="L456" s="28"/>
      <c r="M456" s="28" t="s">
        <v>4544</v>
      </c>
      <c r="N456" s="28"/>
      <c r="O456" s="28"/>
      <c r="P456" s="28"/>
      <c r="Q456" s="28"/>
      <c r="R456" s="25" t="s">
        <v>19</v>
      </c>
      <c r="S456" s="25" t="s">
        <v>20</v>
      </c>
      <c r="T456" s="24" t="s">
        <v>31</v>
      </c>
      <c r="U456" s="24" t="s">
        <v>77</v>
      </c>
      <c r="V456" s="24"/>
      <c r="W456" s="24" t="s">
        <v>4545</v>
      </c>
      <c r="X456" s="24"/>
      <c r="Y456" s="24" t="s">
        <v>4546</v>
      </c>
      <c r="Z456" s="29"/>
      <c r="AA456" s="24" t="s">
        <v>4547</v>
      </c>
      <c r="AB456" s="25">
        <v>44196</v>
      </c>
      <c r="AC456" s="32">
        <v>463</v>
      </c>
      <c r="AD456" s="24">
        <v>2020</v>
      </c>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row>
    <row r="457" spans="1:278" ht="45" customHeight="1">
      <c r="A457" s="2"/>
      <c r="B457" s="72">
        <v>453</v>
      </c>
      <c r="C457" s="24" t="s">
        <v>4548</v>
      </c>
      <c r="D457" s="24" t="s">
        <v>52</v>
      </c>
      <c r="E457" s="24" t="s">
        <v>52</v>
      </c>
      <c r="F457" s="24" t="s">
        <v>4549</v>
      </c>
      <c r="G457" s="25" t="s">
        <v>4550</v>
      </c>
      <c r="H457" s="24" t="s">
        <v>3898</v>
      </c>
      <c r="I457" s="24" t="s">
        <v>2856</v>
      </c>
      <c r="J457" s="24" t="s">
        <v>4551</v>
      </c>
      <c r="K457" s="24" t="s">
        <v>4551</v>
      </c>
      <c r="L457" s="28"/>
      <c r="M457" s="28" t="s">
        <v>4552</v>
      </c>
      <c r="N457" s="28"/>
      <c r="O457" s="28"/>
      <c r="P457" s="28"/>
      <c r="Q457" s="28"/>
      <c r="R457" s="25" t="s">
        <v>23</v>
      </c>
      <c r="S457" s="25" t="s">
        <v>24</v>
      </c>
      <c r="T457" s="21" t="s">
        <v>60</v>
      </c>
      <c r="U457" s="24" t="s">
        <v>34</v>
      </c>
      <c r="V457" s="24" t="s">
        <v>78</v>
      </c>
      <c r="W457" s="24" t="s">
        <v>4553</v>
      </c>
      <c r="X457" s="24"/>
      <c r="Y457" s="24" t="s">
        <v>4554</v>
      </c>
      <c r="Z457" s="29"/>
      <c r="AA457" s="24" t="s">
        <v>4555</v>
      </c>
      <c r="AB457" s="25">
        <v>44195</v>
      </c>
      <c r="AC457" s="32">
        <v>464</v>
      </c>
      <c r="AD457" s="24">
        <v>2020</v>
      </c>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row>
    <row r="458" spans="1:278" ht="45" customHeight="1">
      <c r="A458" s="2"/>
      <c r="B458" s="72">
        <v>454</v>
      </c>
      <c r="C458" s="24" t="s">
        <v>4556</v>
      </c>
      <c r="D458" s="24" t="s">
        <v>1265</v>
      </c>
      <c r="E458" s="24" t="s">
        <v>1265</v>
      </c>
      <c r="F458" s="24" t="s">
        <v>1265</v>
      </c>
      <c r="G458" s="25" t="s">
        <v>4557</v>
      </c>
      <c r="H458" s="24" t="s">
        <v>4558</v>
      </c>
      <c r="I458" s="24" t="s">
        <v>4559</v>
      </c>
      <c r="J458" s="24" t="s">
        <v>4560</v>
      </c>
      <c r="K458" s="24" t="s">
        <v>4560</v>
      </c>
      <c r="L458" s="28"/>
      <c r="M458" s="28" t="s">
        <v>4561</v>
      </c>
      <c r="N458" s="28"/>
      <c r="O458" s="28"/>
      <c r="P458" s="28"/>
      <c r="Q458" s="28"/>
      <c r="R458" s="25" t="s">
        <v>19</v>
      </c>
      <c r="S458" s="25" t="s">
        <v>23</v>
      </c>
      <c r="T458" s="24" t="s">
        <v>580</v>
      </c>
      <c r="U458" s="24" t="s">
        <v>42</v>
      </c>
      <c r="V458" s="24" t="s">
        <v>4562</v>
      </c>
      <c r="W458" s="24" t="s">
        <v>4563</v>
      </c>
      <c r="X458" s="24"/>
      <c r="Y458" s="24" t="s">
        <v>4564</v>
      </c>
      <c r="Z458" s="29"/>
      <c r="AA458" s="24" t="s">
        <v>4565</v>
      </c>
      <c r="AB458" s="25">
        <v>44196</v>
      </c>
      <c r="AC458" s="32">
        <v>465</v>
      </c>
      <c r="AD458" s="24">
        <v>2020</v>
      </c>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row>
    <row r="459" spans="1:278" ht="45" customHeight="1">
      <c r="A459" s="2"/>
      <c r="B459" s="72">
        <v>455</v>
      </c>
      <c r="C459" s="24" t="s">
        <v>4566</v>
      </c>
      <c r="D459" s="24" t="s">
        <v>100</v>
      </c>
      <c r="E459" s="24" t="s">
        <v>101</v>
      </c>
      <c r="F459" s="24" t="s">
        <v>4567</v>
      </c>
      <c r="G459" s="25" t="s">
        <v>2023</v>
      </c>
      <c r="H459" s="24" t="s">
        <v>2457</v>
      </c>
      <c r="I459" s="24" t="s">
        <v>4568</v>
      </c>
      <c r="J459" s="24" t="s">
        <v>4569</v>
      </c>
      <c r="K459" s="24" t="s">
        <v>4569</v>
      </c>
      <c r="L459" s="28"/>
      <c r="M459" s="28" t="s">
        <v>4570</v>
      </c>
      <c r="N459" s="28"/>
      <c r="O459" s="28"/>
      <c r="P459" s="28"/>
      <c r="Q459" s="28"/>
      <c r="R459" s="25" t="s">
        <v>22</v>
      </c>
      <c r="S459" s="25" t="s">
        <v>24</v>
      </c>
      <c r="T459" s="24" t="s">
        <v>77</v>
      </c>
      <c r="U459" s="24" t="s">
        <v>112</v>
      </c>
      <c r="V459" s="24" t="s">
        <v>4571</v>
      </c>
      <c r="W459" s="24" t="s">
        <v>4572</v>
      </c>
      <c r="X459" s="24"/>
      <c r="Y459" s="24" t="s">
        <v>4573</v>
      </c>
      <c r="Z459" s="29"/>
      <c r="AA459" s="24" t="s">
        <v>4574</v>
      </c>
      <c r="AB459" s="25">
        <v>44196</v>
      </c>
      <c r="AC459" s="32">
        <v>466</v>
      </c>
      <c r="AD459" s="24">
        <v>2020</v>
      </c>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row>
    <row r="460" spans="1:278" ht="45" customHeight="1">
      <c r="A460" s="2"/>
      <c r="B460" s="72">
        <v>456</v>
      </c>
      <c r="C460" s="29" t="s">
        <v>4575</v>
      </c>
      <c r="D460" s="34" t="s">
        <v>52</v>
      </c>
      <c r="E460" s="34" t="s">
        <v>52</v>
      </c>
      <c r="F460" s="34" t="s">
        <v>722</v>
      </c>
      <c r="G460" s="25" t="s">
        <v>4576</v>
      </c>
      <c r="H460" s="34" t="s">
        <v>4577</v>
      </c>
      <c r="I460" s="34" t="s">
        <v>4578</v>
      </c>
      <c r="J460" s="68" t="s">
        <v>4579</v>
      </c>
      <c r="K460" s="68" t="s">
        <v>4579</v>
      </c>
      <c r="L460" s="28"/>
      <c r="M460" s="63"/>
      <c r="N460" s="77"/>
      <c r="O460" s="78" t="s">
        <v>4580</v>
      </c>
      <c r="P460" s="77"/>
      <c r="Q460" s="77"/>
      <c r="R460" s="34" t="s">
        <v>22</v>
      </c>
      <c r="S460" s="34"/>
      <c r="T460" s="34" t="s">
        <v>77</v>
      </c>
      <c r="U460" s="34" t="s">
        <v>78</v>
      </c>
      <c r="V460" s="30"/>
      <c r="W460" s="29" t="s">
        <v>4581</v>
      </c>
      <c r="X460" s="29"/>
      <c r="Y460" s="29" t="s">
        <v>4582</v>
      </c>
      <c r="Z460" s="24"/>
      <c r="AA460" s="34" t="s">
        <v>4583</v>
      </c>
      <c r="AB460" s="63">
        <v>44204</v>
      </c>
      <c r="AC460" s="79">
        <v>467</v>
      </c>
      <c r="AD460" s="24">
        <v>2020</v>
      </c>
      <c r="AE460" s="80"/>
      <c r="AF460" s="80"/>
      <c r="AG460" s="80"/>
      <c r="AH460" s="80"/>
      <c r="AI460" s="80"/>
      <c r="AJ460" s="80"/>
      <c r="AK460" s="80"/>
      <c r="AL460" s="80"/>
      <c r="AM460" s="80"/>
      <c r="AN460" s="80"/>
      <c r="AO460" s="80"/>
      <c r="AP460" s="80"/>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0"/>
      <c r="CB460" s="80"/>
      <c r="CC460" s="80"/>
      <c r="CD460" s="80"/>
      <c r="CE460" s="80"/>
      <c r="CF460" s="80"/>
      <c r="CG460" s="80"/>
      <c r="CH460" s="80"/>
      <c r="CI460" s="80"/>
      <c r="CJ460" s="80"/>
      <c r="CK460" s="80"/>
      <c r="CL460" s="80"/>
      <c r="CM460" s="80"/>
      <c r="CN460" s="80"/>
      <c r="CO460" s="80"/>
      <c r="CP460" s="80"/>
      <c r="CQ460" s="80"/>
      <c r="CR460" s="80"/>
      <c r="CS460" s="80"/>
      <c r="CT460" s="80"/>
      <c r="CU460" s="80"/>
      <c r="CV460" s="80"/>
      <c r="CW460" s="80"/>
      <c r="CX460" s="80"/>
      <c r="CY460" s="80"/>
      <c r="CZ460" s="80"/>
      <c r="DA460" s="80"/>
      <c r="DB460" s="80"/>
      <c r="DC460" s="80"/>
      <c r="DD460" s="80"/>
      <c r="DE460" s="80"/>
      <c r="DF460" s="80"/>
      <c r="DG460" s="80"/>
      <c r="DH460" s="80"/>
      <c r="DI460" s="80"/>
      <c r="DJ460" s="80"/>
      <c r="DK460" s="80"/>
      <c r="DL460" s="80"/>
      <c r="DM460" s="80"/>
      <c r="DN460" s="80"/>
      <c r="DO460" s="80"/>
      <c r="DP460" s="80"/>
      <c r="DQ460" s="80"/>
      <c r="DR460" s="80"/>
      <c r="DS460" s="80"/>
      <c r="DT460" s="80"/>
      <c r="DU460" s="80"/>
      <c r="DV460" s="80"/>
      <c r="DW460" s="80"/>
      <c r="DX460" s="80"/>
      <c r="DY460" s="80"/>
      <c r="DZ460" s="80"/>
      <c r="EA460" s="80"/>
      <c r="EB460" s="80"/>
      <c r="EC460" s="80"/>
      <c r="ED460" s="80"/>
      <c r="EE460" s="80"/>
      <c r="EF460" s="80"/>
      <c r="EG460" s="80"/>
      <c r="EH460" s="80"/>
      <c r="EI460" s="80"/>
      <c r="EJ460" s="80"/>
      <c r="EK460" s="80"/>
      <c r="EL460" s="80"/>
      <c r="EM460" s="80"/>
      <c r="EN460" s="80"/>
      <c r="EO460" s="80"/>
      <c r="EP460" s="80"/>
      <c r="EQ460" s="80"/>
      <c r="ER460" s="80"/>
      <c r="ES460" s="80"/>
      <c r="ET460" s="80"/>
      <c r="EU460" s="80"/>
      <c r="EV460" s="80"/>
      <c r="EW460" s="80"/>
      <c r="EX460" s="80"/>
      <c r="EY460" s="80"/>
      <c r="EZ460" s="80"/>
      <c r="FA460" s="80"/>
      <c r="FB460" s="80"/>
      <c r="FC460" s="80"/>
      <c r="FD460" s="80"/>
      <c r="FE460" s="80"/>
      <c r="FF460" s="80"/>
      <c r="FG460" s="80"/>
      <c r="FH460" s="80"/>
      <c r="FI460" s="80"/>
      <c r="FJ460" s="80"/>
      <c r="FK460" s="80"/>
      <c r="FL460" s="80"/>
      <c r="FM460" s="80"/>
      <c r="FN460" s="80"/>
      <c r="FO460" s="80"/>
      <c r="FP460" s="80"/>
      <c r="FQ460" s="80"/>
      <c r="FR460" s="80"/>
      <c r="FS460" s="80"/>
      <c r="FT460" s="80"/>
      <c r="FU460" s="80"/>
      <c r="FV460" s="80"/>
      <c r="FW460" s="80"/>
      <c r="FX460" s="80"/>
      <c r="FY460" s="80"/>
      <c r="FZ460" s="80"/>
      <c r="GA460" s="80"/>
      <c r="GB460" s="80"/>
      <c r="GC460" s="80"/>
      <c r="GD460" s="80"/>
      <c r="GE460" s="80"/>
      <c r="GF460" s="80"/>
      <c r="GG460" s="80"/>
      <c r="GH460" s="80"/>
      <c r="GI460" s="80"/>
      <c r="GJ460" s="80"/>
      <c r="GK460" s="80"/>
      <c r="GL460" s="80"/>
      <c r="GM460" s="80"/>
      <c r="GN460" s="80"/>
      <c r="GO460" s="80"/>
      <c r="GP460" s="80"/>
      <c r="GQ460" s="80"/>
      <c r="GR460" s="80"/>
      <c r="GS460" s="80"/>
      <c r="GT460" s="80"/>
      <c r="GU460" s="80"/>
      <c r="GV460" s="80"/>
      <c r="GW460" s="80"/>
      <c r="GX460" s="80"/>
      <c r="GY460" s="80"/>
      <c r="GZ460" s="80"/>
      <c r="HA460" s="80"/>
      <c r="HB460" s="80"/>
      <c r="HC460" s="80"/>
      <c r="HD460" s="80"/>
      <c r="HE460" s="80"/>
      <c r="HF460" s="80"/>
      <c r="HG460" s="80"/>
      <c r="HH460" s="80"/>
      <c r="HI460" s="80"/>
      <c r="HJ460" s="80"/>
      <c r="HK460" s="80"/>
      <c r="HL460" s="80"/>
      <c r="HM460" s="80"/>
      <c r="HN460" s="80"/>
      <c r="HO460" s="80"/>
      <c r="HP460" s="80"/>
      <c r="HQ460" s="80"/>
      <c r="HR460" s="80"/>
      <c r="HS460" s="80"/>
      <c r="HT460" s="80"/>
      <c r="HU460" s="80"/>
      <c r="HV460" s="80"/>
      <c r="HW460" s="80"/>
      <c r="HX460" s="80"/>
      <c r="HY460" s="80"/>
      <c r="HZ460" s="80"/>
      <c r="IA460" s="80"/>
      <c r="IB460" s="80"/>
      <c r="IC460" s="80"/>
      <c r="ID460" s="80"/>
      <c r="IE460" s="80"/>
      <c r="IF460" s="80"/>
      <c r="IG460" s="80"/>
      <c r="IH460" s="80"/>
      <c r="II460" s="80"/>
      <c r="IJ460" s="80"/>
      <c r="IK460" s="80"/>
      <c r="IL460" s="80"/>
      <c r="IM460" s="80"/>
      <c r="IN460" s="80"/>
      <c r="IO460" s="80"/>
      <c r="IP460" s="80"/>
      <c r="IQ460" s="80"/>
      <c r="IR460" s="80"/>
      <c r="IS460" s="80"/>
      <c r="IT460" s="80"/>
      <c r="IU460" s="80"/>
      <c r="IV460" s="80"/>
      <c r="IW460" s="80"/>
      <c r="IX460" s="80"/>
      <c r="IY460" s="80"/>
      <c r="IZ460" s="80"/>
      <c r="JA460" s="80"/>
      <c r="JB460" s="80"/>
      <c r="JC460" s="80"/>
      <c r="JD460" s="80"/>
      <c r="JE460" s="80"/>
      <c r="JF460" s="80"/>
      <c r="JG460" s="80"/>
      <c r="JH460" s="80"/>
      <c r="JI460" s="80"/>
      <c r="JJ460" s="80"/>
      <c r="JK460" s="80"/>
      <c r="JL460" s="80"/>
      <c r="JM460" s="80"/>
      <c r="JN460" s="80"/>
      <c r="JO460" s="80"/>
      <c r="JP460" s="80"/>
      <c r="JQ460" s="80"/>
      <c r="JR460" s="80"/>
    </row>
    <row r="461" spans="1:278" ht="45" customHeight="1">
      <c r="A461" s="2"/>
      <c r="B461" s="72">
        <v>457</v>
      </c>
      <c r="C461" s="24" t="s">
        <v>4584</v>
      </c>
      <c r="D461" s="24" t="s">
        <v>52</v>
      </c>
      <c r="E461" s="24" t="s">
        <v>52</v>
      </c>
      <c r="F461" s="24" t="s">
        <v>741</v>
      </c>
      <c r="G461" s="25" t="s">
        <v>4292</v>
      </c>
      <c r="H461" s="24" t="s">
        <v>4585</v>
      </c>
      <c r="I461" s="24" t="s">
        <v>4586</v>
      </c>
      <c r="J461" s="24" t="s">
        <v>4587</v>
      </c>
      <c r="K461" s="24" t="s">
        <v>4587</v>
      </c>
      <c r="L461" s="28"/>
      <c r="M461" s="28" t="s">
        <v>4588</v>
      </c>
      <c r="N461" s="28"/>
      <c r="O461" s="28"/>
      <c r="P461" s="28"/>
      <c r="Q461" s="28"/>
      <c r="R461" s="25" t="s">
        <v>20</v>
      </c>
      <c r="S461" s="24" t="s">
        <v>26</v>
      </c>
      <c r="T461" s="24" t="s">
        <v>31</v>
      </c>
      <c r="U461" s="24"/>
      <c r="V461" s="24"/>
      <c r="W461" s="24" t="s">
        <v>4589</v>
      </c>
      <c r="X461" s="24"/>
      <c r="Y461" s="24" t="s">
        <v>4590</v>
      </c>
      <c r="Z461" s="29"/>
      <c r="AA461" s="24" t="s">
        <v>4591</v>
      </c>
      <c r="AB461" s="25">
        <v>44196</v>
      </c>
      <c r="AC461" s="32">
        <v>468</v>
      </c>
      <c r="AD461" s="24">
        <v>2020</v>
      </c>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row>
    <row r="462" spans="1:278" ht="45" customHeight="1">
      <c r="A462" s="2"/>
      <c r="B462" s="72">
        <v>458</v>
      </c>
      <c r="C462" s="24" t="s">
        <v>4592</v>
      </c>
      <c r="D462" s="24" t="s">
        <v>1559</v>
      </c>
      <c r="E462" s="24" t="s">
        <v>1559</v>
      </c>
      <c r="F462" s="24" t="s">
        <v>1560</v>
      </c>
      <c r="G462" s="25" t="s">
        <v>4593</v>
      </c>
      <c r="H462" s="24" t="s">
        <v>4594</v>
      </c>
      <c r="I462" s="24" t="s">
        <v>4595</v>
      </c>
      <c r="J462" s="24" t="s">
        <v>4596</v>
      </c>
      <c r="K462" s="24" t="s">
        <v>4597</v>
      </c>
      <c r="L462" s="28"/>
      <c r="M462" s="28" t="s">
        <v>4598</v>
      </c>
      <c r="N462" s="28"/>
      <c r="O462" s="28"/>
      <c r="P462" s="28"/>
      <c r="Q462" s="28"/>
      <c r="R462" s="25" t="s">
        <v>23</v>
      </c>
      <c r="S462" s="25" t="s">
        <v>24</v>
      </c>
      <c r="T462" s="24" t="s">
        <v>77</v>
      </c>
      <c r="U462" s="24" t="s">
        <v>78</v>
      </c>
      <c r="V462" s="24" t="s">
        <v>112</v>
      </c>
      <c r="W462" s="24" t="s">
        <v>4599</v>
      </c>
      <c r="X462" s="24"/>
      <c r="Y462" s="24" t="s">
        <v>4600</v>
      </c>
      <c r="Z462" s="29"/>
      <c r="AA462" s="24" t="s">
        <v>4601</v>
      </c>
      <c r="AB462" s="25">
        <v>44204</v>
      </c>
      <c r="AC462" s="32">
        <v>469</v>
      </c>
      <c r="AD462" s="24">
        <v>2021</v>
      </c>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row>
    <row r="463" spans="1:278" ht="45" customHeight="1">
      <c r="A463" s="2"/>
      <c r="B463" s="72">
        <v>459</v>
      </c>
      <c r="C463" s="24" t="s">
        <v>4602</v>
      </c>
      <c r="D463" s="24" t="s">
        <v>849</v>
      </c>
      <c r="E463" s="24" t="s">
        <v>850</v>
      </c>
      <c r="F463" s="24" t="s">
        <v>1383</v>
      </c>
      <c r="G463" s="25" t="s">
        <v>4603</v>
      </c>
      <c r="H463" s="24" t="s">
        <v>4604</v>
      </c>
      <c r="I463" s="24" t="s">
        <v>2531</v>
      </c>
      <c r="J463" s="24" t="s">
        <v>4605</v>
      </c>
      <c r="K463" s="24" t="s">
        <v>4606</v>
      </c>
      <c r="L463" s="28"/>
      <c r="M463" s="28" t="s">
        <v>4607</v>
      </c>
      <c r="N463" s="28"/>
      <c r="O463" s="28" t="s">
        <v>4608</v>
      </c>
      <c r="P463" s="28" t="s">
        <v>4609</v>
      </c>
      <c r="Q463" s="28"/>
      <c r="R463" s="25" t="s">
        <v>20</v>
      </c>
      <c r="S463" s="24" t="s">
        <v>26</v>
      </c>
      <c r="T463" s="24" t="s">
        <v>77</v>
      </c>
      <c r="U463" s="24" t="s">
        <v>580</v>
      </c>
      <c r="V463" s="24" t="s">
        <v>112</v>
      </c>
      <c r="W463" s="24" t="s">
        <v>4610</v>
      </c>
      <c r="X463" s="24"/>
      <c r="Y463" s="24" t="s">
        <v>4611</v>
      </c>
      <c r="Z463" s="29"/>
      <c r="AA463" s="24" t="s">
        <v>4612</v>
      </c>
      <c r="AB463" s="25">
        <v>44204</v>
      </c>
      <c r="AC463" s="32">
        <v>470</v>
      </c>
      <c r="AD463" s="24">
        <v>2021</v>
      </c>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row>
    <row r="464" spans="1:278" ht="45" customHeight="1">
      <c r="A464" s="2"/>
      <c r="B464" s="72">
        <v>460</v>
      </c>
      <c r="C464" s="24" t="s">
        <v>4613</v>
      </c>
      <c r="D464" s="24" t="s">
        <v>52</v>
      </c>
      <c r="E464" s="24" t="s">
        <v>1212</v>
      </c>
      <c r="F464" s="24" t="s">
        <v>1211</v>
      </c>
      <c r="G464" s="25" t="s">
        <v>4614</v>
      </c>
      <c r="H464" s="24" t="s">
        <v>1654</v>
      </c>
      <c r="I464" s="24" t="s">
        <v>4615</v>
      </c>
      <c r="J464" s="24" t="s">
        <v>4616</v>
      </c>
      <c r="K464" s="24" t="s">
        <v>4616</v>
      </c>
      <c r="L464" s="28"/>
      <c r="M464" s="28" t="s">
        <v>4617</v>
      </c>
      <c r="N464" s="28"/>
      <c r="O464" s="28"/>
      <c r="P464" s="28"/>
      <c r="Q464" s="28"/>
      <c r="R464" s="25" t="s">
        <v>24</v>
      </c>
      <c r="S464" s="24" t="s">
        <v>26</v>
      </c>
      <c r="T464" s="24" t="s">
        <v>77</v>
      </c>
      <c r="U464" s="24" t="s">
        <v>592</v>
      </c>
      <c r="V464" s="24" t="s">
        <v>4618</v>
      </c>
      <c r="W464" s="24" t="s">
        <v>4619</v>
      </c>
      <c r="X464" s="24"/>
      <c r="Y464" s="24" t="s">
        <v>4620</v>
      </c>
      <c r="Z464" s="29"/>
      <c r="AA464" s="24" t="s">
        <v>4621</v>
      </c>
      <c r="AB464" s="25">
        <v>44204</v>
      </c>
      <c r="AC464" s="32">
        <v>471</v>
      </c>
      <c r="AD464" s="24">
        <v>2021</v>
      </c>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row>
    <row r="465" spans="1:278" ht="45" customHeight="1">
      <c r="A465" s="2"/>
      <c r="B465" s="72">
        <v>461</v>
      </c>
      <c r="C465" s="24" t="s">
        <v>4622</v>
      </c>
      <c r="D465" s="24" t="s">
        <v>143</v>
      </c>
      <c r="E465" s="24" t="s">
        <v>143</v>
      </c>
      <c r="F465" s="24" t="s">
        <v>2575</v>
      </c>
      <c r="G465" s="25" t="s">
        <v>4623</v>
      </c>
      <c r="H465" s="24" t="s">
        <v>4624</v>
      </c>
      <c r="I465" s="24" t="s">
        <v>1663</v>
      </c>
      <c r="J465" s="24" t="s">
        <v>4625</v>
      </c>
      <c r="K465" s="24" t="s">
        <v>4625</v>
      </c>
      <c r="L465" s="28"/>
      <c r="M465" s="28" t="s">
        <v>4626</v>
      </c>
      <c r="N465" s="28"/>
      <c r="O465" s="28"/>
      <c r="P465" s="28"/>
      <c r="Q465" s="28" t="s">
        <v>4627</v>
      </c>
      <c r="R465" s="25" t="s">
        <v>23</v>
      </c>
      <c r="S465" s="25" t="s">
        <v>24</v>
      </c>
      <c r="T465" s="24" t="s">
        <v>77</v>
      </c>
      <c r="U465" s="24" t="s">
        <v>78</v>
      </c>
      <c r="V465" s="24" t="s">
        <v>4628</v>
      </c>
      <c r="W465" s="24" t="s">
        <v>4629</v>
      </c>
      <c r="X465" s="24"/>
      <c r="Y465" s="24" t="s">
        <v>4630</v>
      </c>
      <c r="Z465" s="29"/>
      <c r="AA465" s="24" t="s">
        <v>4631</v>
      </c>
      <c r="AB465" s="25">
        <v>44204</v>
      </c>
      <c r="AC465" s="32">
        <v>472</v>
      </c>
      <c r="AD465" s="24">
        <v>2021</v>
      </c>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row>
    <row r="466" spans="1:278" ht="45" customHeight="1">
      <c r="A466" s="2"/>
      <c r="B466" s="72">
        <v>462</v>
      </c>
      <c r="C466" s="24" t="s">
        <v>4632</v>
      </c>
      <c r="D466" s="24" t="s">
        <v>1265</v>
      </c>
      <c r="E466" s="24" t="s">
        <v>1265</v>
      </c>
      <c r="F466" s="24" t="s">
        <v>1265</v>
      </c>
      <c r="G466" s="25" t="s">
        <v>4633</v>
      </c>
      <c r="H466" s="24" t="s">
        <v>4634</v>
      </c>
      <c r="I466" s="24" t="s">
        <v>4635</v>
      </c>
      <c r="J466" s="24" t="s">
        <v>4636</v>
      </c>
      <c r="K466" s="24" t="s">
        <v>4636</v>
      </c>
      <c r="L466" s="28"/>
      <c r="M466" s="28" t="s">
        <v>4637</v>
      </c>
      <c r="N466" s="28"/>
      <c r="O466" s="28"/>
      <c r="P466" s="28"/>
      <c r="Q466" s="28"/>
      <c r="R466" s="25" t="s">
        <v>19</v>
      </c>
      <c r="S466" s="25" t="s">
        <v>20</v>
      </c>
      <c r="T466" s="24" t="s">
        <v>60</v>
      </c>
      <c r="U466" s="24" t="s">
        <v>77</v>
      </c>
      <c r="V466" s="24" t="s">
        <v>112</v>
      </c>
      <c r="W466" s="24" t="s">
        <v>4638</v>
      </c>
      <c r="X466" s="24"/>
      <c r="Y466" s="24" t="s">
        <v>4639</v>
      </c>
      <c r="Z466" s="29"/>
      <c r="AA466" s="24" t="s">
        <v>4640</v>
      </c>
      <c r="AB466" s="25">
        <v>44204</v>
      </c>
      <c r="AC466" s="32">
        <v>473</v>
      </c>
      <c r="AD466" s="24">
        <v>2021</v>
      </c>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row>
    <row r="467" spans="1:278" ht="45" customHeight="1">
      <c r="A467" s="2"/>
      <c r="B467" s="72">
        <v>463</v>
      </c>
      <c r="C467" s="24" t="s">
        <v>4641</v>
      </c>
      <c r="D467" s="24" t="s">
        <v>52</v>
      </c>
      <c r="E467" s="24" t="s">
        <v>52</v>
      </c>
      <c r="F467" s="24" t="s">
        <v>763</v>
      </c>
      <c r="G467" s="25" t="s">
        <v>4642</v>
      </c>
      <c r="H467" s="24" t="s">
        <v>4643</v>
      </c>
      <c r="I467" s="24" t="s">
        <v>162</v>
      </c>
      <c r="J467" s="24" t="s">
        <v>4644</v>
      </c>
      <c r="K467" s="24" t="s">
        <v>4644</v>
      </c>
      <c r="L467" s="28" t="s">
        <v>4645</v>
      </c>
      <c r="M467" s="28" t="s">
        <v>4646</v>
      </c>
      <c r="N467" s="28"/>
      <c r="O467" s="28"/>
      <c r="P467" s="28"/>
      <c r="Q467" s="28"/>
      <c r="R467" s="25" t="s">
        <v>23</v>
      </c>
      <c r="S467" s="25" t="s">
        <v>24</v>
      </c>
      <c r="T467" s="24" t="s">
        <v>77</v>
      </c>
      <c r="U467" s="24" t="s">
        <v>78</v>
      </c>
      <c r="V467" s="24" t="s">
        <v>4647</v>
      </c>
      <c r="W467" s="24" t="s">
        <v>4648</v>
      </c>
      <c r="X467" s="24"/>
      <c r="Y467" s="24" t="s">
        <v>4649</v>
      </c>
      <c r="Z467" s="29"/>
      <c r="AA467" s="24" t="s">
        <v>4650</v>
      </c>
      <c r="AB467" s="25">
        <v>44204</v>
      </c>
      <c r="AC467" s="32">
        <v>474</v>
      </c>
      <c r="AD467" s="24">
        <v>2021</v>
      </c>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row>
    <row r="468" spans="1:278" ht="45" customHeight="1">
      <c r="A468" s="2"/>
      <c r="B468" s="72">
        <v>464</v>
      </c>
      <c r="C468" s="24" t="s">
        <v>4651</v>
      </c>
      <c r="D468" s="24" t="s">
        <v>52</v>
      </c>
      <c r="E468" s="24" t="s">
        <v>52</v>
      </c>
      <c r="F468" s="24" t="s">
        <v>207</v>
      </c>
      <c r="G468" s="25" t="s">
        <v>4652</v>
      </c>
      <c r="H468" s="24" t="s">
        <v>4653</v>
      </c>
      <c r="I468" s="24" t="s">
        <v>4654</v>
      </c>
      <c r="J468" s="24" t="s">
        <v>4655</v>
      </c>
      <c r="K468" s="24" t="s">
        <v>4655</v>
      </c>
      <c r="L468" s="28"/>
      <c r="M468" s="28" t="s">
        <v>4656</v>
      </c>
      <c r="N468" s="28"/>
      <c r="O468" s="28"/>
      <c r="P468" s="28"/>
      <c r="Q468" s="28"/>
      <c r="R468" s="25" t="s">
        <v>19</v>
      </c>
      <c r="S468" s="25" t="s">
        <v>24</v>
      </c>
      <c r="T468" s="24" t="s">
        <v>77</v>
      </c>
      <c r="U468" s="24" t="s">
        <v>592</v>
      </c>
      <c r="V468" s="24"/>
      <c r="W468" s="24" t="s">
        <v>4657</v>
      </c>
      <c r="X468" s="24"/>
      <c r="Y468" s="24" t="s">
        <v>4658</v>
      </c>
      <c r="Z468" s="29"/>
      <c r="AA468" s="24" t="s">
        <v>4659</v>
      </c>
      <c r="AB468" s="25">
        <v>44207</v>
      </c>
      <c r="AC468" s="32">
        <v>475</v>
      </c>
      <c r="AD468" s="24">
        <v>2021</v>
      </c>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row>
    <row r="469" spans="1:278" ht="45" customHeight="1">
      <c r="A469" s="2"/>
      <c r="B469" s="72">
        <v>465</v>
      </c>
      <c r="C469" s="24" t="s">
        <v>4660</v>
      </c>
      <c r="D469" s="24" t="s">
        <v>52</v>
      </c>
      <c r="E469" s="24" t="s">
        <v>52</v>
      </c>
      <c r="F469" s="24" t="s">
        <v>1919</v>
      </c>
      <c r="G469" s="25" t="s">
        <v>4661</v>
      </c>
      <c r="H469" s="24" t="s">
        <v>4662</v>
      </c>
      <c r="I469" s="24" t="s">
        <v>4663</v>
      </c>
      <c r="J469" s="24" t="s">
        <v>4664</v>
      </c>
      <c r="K469" s="24" t="s">
        <v>4664</v>
      </c>
      <c r="L469" s="28"/>
      <c r="M469" s="28" t="s">
        <v>4665</v>
      </c>
      <c r="N469" s="28"/>
      <c r="O469" s="28"/>
      <c r="P469" s="28"/>
      <c r="Q469" s="28"/>
      <c r="R469" s="25" t="s">
        <v>19</v>
      </c>
      <c r="S469" s="25" t="s">
        <v>20</v>
      </c>
      <c r="T469" s="24" t="s">
        <v>77</v>
      </c>
      <c r="U469" s="24" t="s">
        <v>78</v>
      </c>
      <c r="V469" s="24"/>
      <c r="W469" s="24" t="s">
        <v>4638</v>
      </c>
      <c r="X469" s="24"/>
      <c r="Y469" s="24" t="s">
        <v>4639</v>
      </c>
      <c r="Z469" s="29"/>
      <c r="AA469" s="24" t="s">
        <v>4666</v>
      </c>
      <c r="AB469" s="25">
        <v>44315</v>
      </c>
      <c r="AC469" s="32">
        <v>476</v>
      </c>
      <c r="AD469" s="24">
        <v>2021</v>
      </c>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row>
    <row r="470" spans="1:278" ht="45" customHeight="1">
      <c r="A470" s="2"/>
      <c r="B470" s="72">
        <v>466</v>
      </c>
      <c r="C470" s="24" t="s">
        <v>4667</v>
      </c>
      <c r="D470" s="24" t="s">
        <v>52</v>
      </c>
      <c r="E470" s="24" t="s">
        <v>1061</v>
      </c>
      <c r="F470" s="24" t="s">
        <v>1061</v>
      </c>
      <c r="G470" s="25" t="s">
        <v>4668</v>
      </c>
      <c r="H470" s="24" t="s">
        <v>4669</v>
      </c>
      <c r="I470" s="24" t="s">
        <v>4165</v>
      </c>
      <c r="J470" s="24" t="s">
        <v>4670</v>
      </c>
      <c r="K470" s="24" t="s">
        <v>4670</v>
      </c>
      <c r="L470" s="28"/>
      <c r="M470" s="28" t="s">
        <v>4671</v>
      </c>
      <c r="N470" s="28"/>
      <c r="O470" s="28" t="s">
        <v>4672</v>
      </c>
      <c r="P470" s="28"/>
      <c r="Q470" s="28"/>
      <c r="R470" s="25" t="s">
        <v>21</v>
      </c>
      <c r="S470" s="25" t="s">
        <v>22</v>
      </c>
      <c r="T470" s="24" t="s">
        <v>77</v>
      </c>
      <c r="U470" s="24" t="s">
        <v>78</v>
      </c>
      <c r="V470" s="24" t="s">
        <v>112</v>
      </c>
      <c r="W470" s="24" t="s">
        <v>4673</v>
      </c>
      <c r="X470" s="24"/>
      <c r="Y470" s="24" t="s">
        <v>4674</v>
      </c>
      <c r="Z470" s="29"/>
      <c r="AA470" s="24" t="s">
        <v>4675</v>
      </c>
      <c r="AB470" s="25">
        <v>44315</v>
      </c>
      <c r="AC470" s="32">
        <v>477</v>
      </c>
      <c r="AD470" s="24">
        <v>2021</v>
      </c>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row>
    <row r="471" spans="1:278" ht="45" customHeight="1">
      <c r="A471" s="2"/>
      <c r="B471" s="72">
        <v>467</v>
      </c>
      <c r="C471" s="24" t="s">
        <v>4676</v>
      </c>
      <c r="D471" s="24" t="s">
        <v>1265</v>
      </c>
      <c r="E471" s="24" t="s">
        <v>4677</v>
      </c>
      <c r="F471" s="24" t="s">
        <v>4678</v>
      </c>
      <c r="G471" s="25" t="s">
        <v>4679</v>
      </c>
      <c r="H471" s="24" t="s">
        <v>4680</v>
      </c>
      <c r="I471" s="24" t="s">
        <v>57</v>
      </c>
      <c r="J471" s="24" t="s">
        <v>4681</v>
      </c>
      <c r="K471" s="24" t="s">
        <v>4681</v>
      </c>
      <c r="L471" s="28"/>
      <c r="M471" s="28" t="s">
        <v>4682</v>
      </c>
      <c r="N471" s="28"/>
      <c r="O471" s="28"/>
      <c r="P471" s="28"/>
      <c r="Q471" s="28"/>
      <c r="R471" s="25" t="s">
        <v>19</v>
      </c>
      <c r="S471" s="25" t="s">
        <v>23</v>
      </c>
      <c r="T471" s="24" t="s">
        <v>60</v>
      </c>
      <c r="U471" s="24" t="s">
        <v>78</v>
      </c>
      <c r="V471" s="24" t="s">
        <v>39</v>
      </c>
      <c r="W471" s="24" t="s">
        <v>4683</v>
      </c>
      <c r="X471" s="24"/>
      <c r="Y471" s="24" t="s">
        <v>4684</v>
      </c>
      <c r="Z471" s="29"/>
      <c r="AA471" s="24" t="s">
        <v>4685</v>
      </c>
      <c r="AB471" s="25">
        <v>44316</v>
      </c>
      <c r="AC471" s="32">
        <v>478</v>
      </c>
      <c r="AD471" s="24">
        <v>2021</v>
      </c>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c r="IT471" s="6"/>
      <c r="IU471" s="6"/>
      <c r="IV471" s="6"/>
      <c r="IW471" s="6"/>
      <c r="IX471" s="6"/>
      <c r="IY471" s="6"/>
      <c r="IZ471" s="6"/>
      <c r="JA471" s="6"/>
      <c r="JB471" s="6"/>
      <c r="JC471" s="6"/>
      <c r="JD471" s="6"/>
      <c r="JE471" s="6"/>
      <c r="JF471" s="6"/>
      <c r="JG471" s="6"/>
      <c r="JH471" s="6"/>
      <c r="JI471" s="6"/>
      <c r="JJ471" s="6"/>
      <c r="JK471" s="6"/>
      <c r="JL471" s="6"/>
      <c r="JM471" s="6"/>
      <c r="JN471" s="6"/>
      <c r="JO471" s="6"/>
      <c r="JP471" s="6"/>
      <c r="JQ471" s="6"/>
      <c r="JR471" s="6"/>
    </row>
    <row r="472" spans="1:278" ht="45" customHeight="1">
      <c r="A472" s="2"/>
      <c r="B472" s="72">
        <v>468</v>
      </c>
      <c r="C472" s="24" t="s">
        <v>4686</v>
      </c>
      <c r="D472" s="24" t="s">
        <v>1265</v>
      </c>
      <c r="E472" s="24" t="s">
        <v>1265</v>
      </c>
      <c r="F472" s="24" t="s">
        <v>1265</v>
      </c>
      <c r="G472" s="25" t="s">
        <v>4687</v>
      </c>
      <c r="H472" s="24" t="s">
        <v>4688</v>
      </c>
      <c r="I472" s="24" t="s">
        <v>4689</v>
      </c>
      <c r="J472" s="24" t="s">
        <v>4690</v>
      </c>
      <c r="K472" s="24" t="s">
        <v>4691</v>
      </c>
      <c r="L472" s="28"/>
      <c r="M472" s="28" t="s">
        <v>4692</v>
      </c>
      <c r="N472" s="28"/>
      <c r="O472" s="28" t="s">
        <v>4693</v>
      </c>
      <c r="P472" s="28"/>
      <c r="Q472" s="28" t="s">
        <v>4694</v>
      </c>
      <c r="R472" s="25" t="s">
        <v>19</v>
      </c>
      <c r="S472" s="25" t="s">
        <v>21</v>
      </c>
      <c r="T472" s="24" t="s">
        <v>60</v>
      </c>
      <c r="U472" s="24" t="s">
        <v>34</v>
      </c>
      <c r="V472" s="24" t="s">
        <v>39</v>
      </c>
      <c r="W472" s="24" t="s">
        <v>4695</v>
      </c>
      <c r="X472" s="24"/>
      <c r="Y472" s="24" t="s">
        <v>4696</v>
      </c>
      <c r="Z472" s="29"/>
      <c r="AA472" s="24" t="s">
        <v>4697</v>
      </c>
      <c r="AB472" s="25">
        <v>44315</v>
      </c>
      <c r="AC472" s="32">
        <v>479</v>
      </c>
      <c r="AD472" s="24">
        <v>2021</v>
      </c>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row>
    <row r="473" spans="1:278" ht="45" customHeight="1">
      <c r="A473" s="2"/>
      <c r="B473" s="72">
        <v>469</v>
      </c>
      <c r="C473" s="24" t="s">
        <v>4698</v>
      </c>
      <c r="D473" s="24" t="s">
        <v>52</v>
      </c>
      <c r="E473" s="24" t="s">
        <v>52</v>
      </c>
      <c r="F473" s="24" t="s">
        <v>2413</v>
      </c>
      <c r="G473" s="25" t="s">
        <v>4699</v>
      </c>
      <c r="H473" s="24" t="s">
        <v>2511</v>
      </c>
      <c r="I473" s="24" t="s">
        <v>577</v>
      </c>
      <c r="J473" s="24" t="s">
        <v>4700</v>
      </c>
      <c r="K473" s="24" t="s">
        <v>4701</v>
      </c>
      <c r="L473" s="28" t="s">
        <v>4702</v>
      </c>
      <c r="M473" s="28"/>
      <c r="N473" s="28"/>
      <c r="O473" s="28"/>
      <c r="P473" s="28"/>
      <c r="Q473" s="28"/>
      <c r="R473" s="25" t="s">
        <v>20</v>
      </c>
      <c r="S473" s="25" t="s">
        <v>23</v>
      </c>
      <c r="T473" s="24" t="s">
        <v>77</v>
      </c>
      <c r="U473" s="24" t="s">
        <v>580</v>
      </c>
      <c r="V473" s="24" t="s">
        <v>112</v>
      </c>
      <c r="W473" s="24" t="s">
        <v>4703</v>
      </c>
      <c r="X473" s="24"/>
      <c r="Y473" s="24" t="s">
        <v>4704</v>
      </c>
      <c r="Z473" s="29"/>
      <c r="AA473" s="24" t="s">
        <v>4705</v>
      </c>
      <c r="AB473" s="25">
        <v>44336</v>
      </c>
      <c r="AC473" s="32">
        <v>480</v>
      </c>
      <c r="AD473" s="24">
        <v>2021</v>
      </c>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row>
    <row r="474" spans="1:278" ht="45" customHeight="1">
      <c r="A474" s="2"/>
      <c r="B474" s="72">
        <v>470</v>
      </c>
      <c r="C474" s="24" t="s">
        <v>4706</v>
      </c>
      <c r="D474" s="24" t="s">
        <v>1265</v>
      </c>
      <c r="E474" s="24" t="s">
        <v>1265</v>
      </c>
      <c r="F474" s="24" t="s">
        <v>1265</v>
      </c>
      <c r="G474" s="25" t="s">
        <v>4707</v>
      </c>
      <c r="H474" s="24" t="s">
        <v>4708</v>
      </c>
      <c r="I474" s="24" t="s">
        <v>3529</v>
      </c>
      <c r="J474" s="24" t="s">
        <v>4709</v>
      </c>
      <c r="K474" s="24" t="s">
        <v>4710</v>
      </c>
      <c r="L474" s="28" t="s">
        <v>4711</v>
      </c>
      <c r="M474" s="28" t="s">
        <v>4712</v>
      </c>
      <c r="N474" s="28"/>
      <c r="O474" s="28"/>
      <c r="P474" s="28" t="s">
        <v>4713</v>
      </c>
      <c r="Q474" s="28"/>
      <c r="R474" s="25" t="s">
        <v>20</v>
      </c>
      <c r="S474" s="25" t="s">
        <v>22</v>
      </c>
      <c r="T474" s="24" t="s">
        <v>60</v>
      </c>
      <c r="U474" s="24" t="s">
        <v>39</v>
      </c>
      <c r="V474" s="24"/>
      <c r="W474" s="24" t="s">
        <v>4714</v>
      </c>
      <c r="X474" s="24"/>
      <c r="Y474" s="24" t="s">
        <v>4715</v>
      </c>
      <c r="Z474" s="29"/>
      <c r="AA474" s="24" t="s">
        <v>4716</v>
      </c>
      <c r="AB474" s="25">
        <v>44338</v>
      </c>
      <c r="AC474" s="32">
        <v>481</v>
      </c>
      <c r="AD474" s="24">
        <v>2021</v>
      </c>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row>
    <row r="475" spans="1:278" ht="45" customHeight="1">
      <c r="A475" s="2"/>
      <c r="B475" s="72">
        <v>471</v>
      </c>
      <c r="C475" s="24" t="s">
        <v>4717</v>
      </c>
      <c r="D475" s="24" t="s">
        <v>52</v>
      </c>
      <c r="E475" s="24" t="s">
        <v>52</v>
      </c>
      <c r="F475" s="24" t="s">
        <v>336</v>
      </c>
      <c r="G475" s="25" t="s">
        <v>4718</v>
      </c>
      <c r="H475" s="24" t="s">
        <v>4719</v>
      </c>
      <c r="I475" s="24" t="s">
        <v>577</v>
      </c>
      <c r="J475" s="24" t="s">
        <v>4720</v>
      </c>
      <c r="K475" s="24" t="s">
        <v>4721</v>
      </c>
      <c r="L475" s="28"/>
      <c r="M475" s="61" t="s">
        <v>4722</v>
      </c>
      <c r="N475" s="28"/>
      <c r="O475" s="28" t="s">
        <v>4723</v>
      </c>
      <c r="P475" s="28"/>
      <c r="Q475" s="28"/>
      <c r="R475" s="25" t="s">
        <v>23</v>
      </c>
      <c r="S475" s="24" t="s">
        <v>26</v>
      </c>
      <c r="T475" s="24" t="s">
        <v>77</v>
      </c>
      <c r="U475" s="24" t="s">
        <v>78</v>
      </c>
      <c r="V475" s="24" t="s">
        <v>4724</v>
      </c>
      <c r="W475" s="24" t="s">
        <v>4725</v>
      </c>
      <c r="X475" s="24"/>
      <c r="Y475" s="24" t="s">
        <v>4726</v>
      </c>
      <c r="Z475" s="29"/>
      <c r="AA475" s="24" t="s">
        <v>4727</v>
      </c>
      <c r="AB475" s="25">
        <v>44338</v>
      </c>
      <c r="AC475" s="32">
        <v>482</v>
      </c>
      <c r="AD475" s="24">
        <v>2021</v>
      </c>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row>
    <row r="476" spans="1:278" ht="45" customHeight="1">
      <c r="A476" s="2"/>
      <c r="B476" s="72">
        <v>472</v>
      </c>
      <c r="C476" s="24" t="s">
        <v>4728</v>
      </c>
      <c r="D476" s="24" t="s">
        <v>804</v>
      </c>
      <c r="E476" s="24" t="s">
        <v>804</v>
      </c>
      <c r="F476" s="24" t="s">
        <v>805</v>
      </c>
      <c r="G476" s="25" t="s">
        <v>4729</v>
      </c>
      <c r="H476" s="24" t="s">
        <v>4730</v>
      </c>
      <c r="I476" s="24" t="s">
        <v>221</v>
      </c>
      <c r="J476" s="24" t="s">
        <v>4731</v>
      </c>
      <c r="K476" s="24" t="s">
        <v>4731</v>
      </c>
      <c r="L476" s="28"/>
      <c r="M476" s="28" t="s">
        <v>4732</v>
      </c>
      <c r="N476" s="28"/>
      <c r="O476" s="28" t="s">
        <v>4733</v>
      </c>
      <c r="P476" s="28"/>
      <c r="Q476" s="28"/>
      <c r="R476" s="25" t="s">
        <v>19</v>
      </c>
      <c r="S476" s="25" t="s">
        <v>23</v>
      </c>
      <c r="T476" s="24" t="s">
        <v>77</v>
      </c>
      <c r="U476" s="24" t="s">
        <v>78</v>
      </c>
      <c r="V476" s="24"/>
      <c r="W476" s="24" t="s">
        <v>4734</v>
      </c>
      <c r="X476" s="24"/>
      <c r="Y476" s="24" t="s">
        <v>4735</v>
      </c>
      <c r="Z476" s="29"/>
      <c r="AA476" s="24" t="s">
        <v>4736</v>
      </c>
      <c r="AB476" s="25">
        <v>44338</v>
      </c>
      <c r="AC476" s="32">
        <v>483</v>
      </c>
      <c r="AD476" s="24">
        <v>2021</v>
      </c>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row>
    <row r="477" spans="1:278" ht="45" customHeight="1">
      <c r="A477" s="2"/>
      <c r="B477" s="72">
        <v>473</v>
      </c>
      <c r="C477" s="24" t="s">
        <v>4737</v>
      </c>
      <c r="D477" s="24" t="s">
        <v>52</v>
      </c>
      <c r="E477" s="24" t="s">
        <v>52</v>
      </c>
      <c r="F477" s="24" t="s">
        <v>1907</v>
      </c>
      <c r="G477" s="25" t="s">
        <v>4738</v>
      </c>
      <c r="H477" s="24" t="s">
        <v>4739</v>
      </c>
      <c r="I477" s="24" t="s">
        <v>2531</v>
      </c>
      <c r="J477" s="24" t="s">
        <v>4740</v>
      </c>
      <c r="K477" s="24" t="s">
        <v>4741</v>
      </c>
      <c r="L477" s="28" t="s">
        <v>4742</v>
      </c>
      <c r="M477" s="28" t="s">
        <v>4743</v>
      </c>
      <c r="N477" s="28"/>
      <c r="O477" s="28" t="s">
        <v>4744</v>
      </c>
      <c r="P477" s="28" t="s">
        <v>4745</v>
      </c>
      <c r="Q477" s="28"/>
      <c r="R477" s="25" t="s">
        <v>19</v>
      </c>
      <c r="S477" s="25" t="s">
        <v>22</v>
      </c>
      <c r="T477" s="24" t="s">
        <v>580</v>
      </c>
      <c r="U477" s="24" t="s">
        <v>39</v>
      </c>
      <c r="V477" s="24" t="s">
        <v>112</v>
      </c>
      <c r="W477" s="24" t="s">
        <v>4746</v>
      </c>
      <c r="X477" s="24"/>
      <c r="Y477" s="24" t="s">
        <v>4747</v>
      </c>
      <c r="Z477" s="29"/>
      <c r="AA477" s="24" t="s">
        <v>4748</v>
      </c>
      <c r="AB477" s="25">
        <v>44338</v>
      </c>
      <c r="AC477" s="32">
        <v>484</v>
      </c>
      <c r="AD477" s="24">
        <v>2021</v>
      </c>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row>
    <row r="478" spans="1:278" ht="45" customHeight="1">
      <c r="A478" s="2"/>
      <c r="B478" s="72">
        <v>474</v>
      </c>
      <c r="C478" s="24" t="s">
        <v>4749</v>
      </c>
      <c r="D478" s="24" t="s">
        <v>84</v>
      </c>
      <c r="E478" s="24" t="s">
        <v>85</v>
      </c>
      <c r="F478" s="24" t="s">
        <v>85</v>
      </c>
      <c r="G478" s="25" t="s">
        <v>4750</v>
      </c>
      <c r="H478" s="24" t="s">
        <v>1663</v>
      </c>
      <c r="I478" s="24" t="s">
        <v>2890</v>
      </c>
      <c r="J478" s="24" t="s">
        <v>4751</v>
      </c>
      <c r="K478" s="24" t="s">
        <v>4752</v>
      </c>
      <c r="L478" s="28"/>
      <c r="M478" s="28" t="s">
        <v>4753</v>
      </c>
      <c r="N478" s="28" t="s">
        <v>4754</v>
      </c>
      <c r="O478" s="28" t="s">
        <v>4755</v>
      </c>
      <c r="P478" s="28" t="s">
        <v>4756</v>
      </c>
      <c r="Q478" s="28"/>
      <c r="R478" s="25" t="s">
        <v>19</v>
      </c>
      <c r="S478" s="24" t="s">
        <v>26</v>
      </c>
      <c r="T478" s="24" t="s">
        <v>60</v>
      </c>
      <c r="U478" s="24" t="s">
        <v>34</v>
      </c>
      <c r="V478" s="24" t="s">
        <v>37</v>
      </c>
      <c r="W478" s="24" t="s">
        <v>4757</v>
      </c>
      <c r="X478" s="24"/>
      <c r="Y478" s="24" t="s">
        <v>4758</v>
      </c>
      <c r="Z478" s="29"/>
      <c r="AA478" s="24" t="s">
        <v>4759</v>
      </c>
      <c r="AB478" s="25">
        <v>44342</v>
      </c>
      <c r="AC478" s="32">
        <v>485</v>
      </c>
      <c r="AD478" s="24">
        <v>2021</v>
      </c>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row>
    <row r="479" spans="1:278" ht="45" customHeight="1">
      <c r="A479" s="2"/>
      <c r="B479" s="72">
        <v>475</v>
      </c>
      <c r="C479" s="24" t="s">
        <v>4760</v>
      </c>
      <c r="D479" s="24" t="s">
        <v>52</v>
      </c>
      <c r="E479" s="24" t="s">
        <v>52</v>
      </c>
      <c r="F479" s="24" t="s">
        <v>741</v>
      </c>
      <c r="G479" s="25" t="s">
        <v>4761</v>
      </c>
      <c r="H479" s="24" t="s">
        <v>3545</v>
      </c>
      <c r="I479" s="24" t="s">
        <v>4762</v>
      </c>
      <c r="J479" s="24" t="s">
        <v>4763</v>
      </c>
      <c r="K479" s="24" t="s">
        <v>4763</v>
      </c>
      <c r="L479" s="28"/>
      <c r="M479" s="28"/>
      <c r="N479" s="28"/>
      <c r="O479" s="28"/>
      <c r="P479" s="28"/>
      <c r="Q479" s="28"/>
      <c r="R479" s="25" t="s">
        <v>19</v>
      </c>
      <c r="S479" s="25" t="s">
        <v>24</v>
      </c>
      <c r="T479" s="24" t="s">
        <v>77</v>
      </c>
      <c r="U479" s="24" t="s">
        <v>4764</v>
      </c>
      <c r="V479" s="24"/>
      <c r="W479" s="24" t="s">
        <v>4765</v>
      </c>
      <c r="X479" s="24"/>
      <c r="Y479" s="24" t="s">
        <v>4766</v>
      </c>
      <c r="Z479" s="29"/>
      <c r="AA479" s="24" t="s">
        <v>4767</v>
      </c>
      <c r="AB479" s="25">
        <v>44349</v>
      </c>
      <c r="AC479" s="32">
        <v>486</v>
      </c>
      <c r="AD479" s="24">
        <v>2021</v>
      </c>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row>
    <row r="480" spans="1:278" ht="45" customHeight="1">
      <c r="A480" s="2"/>
      <c r="B480" s="72">
        <v>476</v>
      </c>
      <c r="C480" s="24" t="s">
        <v>4768</v>
      </c>
      <c r="D480" s="24" t="s">
        <v>849</v>
      </c>
      <c r="E480" s="24" t="s">
        <v>905</v>
      </c>
      <c r="F480" s="24" t="s">
        <v>905</v>
      </c>
      <c r="G480" s="25" t="s">
        <v>4769</v>
      </c>
      <c r="H480" s="24" t="s">
        <v>4770</v>
      </c>
      <c r="I480" s="24" t="s">
        <v>339</v>
      </c>
      <c r="J480" s="24" t="s">
        <v>4771</v>
      </c>
      <c r="K480" s="24" t="s">
        <v>4772</v>
      </c>
      <c r="L480" s="28"/>
      <c r="M480" s="28" t="s">
        <v>4773</v>
      </c>
      <c r="N480" s="28"/>
      <c r="O480" s="28"/>
      <c r="P480" s="28"/>
      <c r="Q480" s="28"/>
      <c r="R480" s="25" t="s">
        <v>23</v>
      </c>
      <c r="S480" s="25" t="s">
        <v>24</v>
      </c>
      <c r="T480" s="24" t="s">
        <v>31</v>
      </c>
      <c r="U480" s="24" t="s">
        <v>580</v>
      </c>
      <c r="V480" s="24"/>
      <c r="W480" s="24" t="s">
        <v>4774</v>
      </c>
      <c r="X480" s="24"/>
      <c r="Y480" s="24" t="s">
        <v>4775</v>
      </c>
      <c r="Z480" s="29"/>
      <c r="AA480" s="24" t="s">
        <v>4776</v>
      </c>
      <c r="AB480" s="25">
        <v>44349</v>
      </c>
      <c r="AC480" s="32">
        <v>487</v>
      </c>
      <c r="AD480" s="24">
        <v>2021</v>
      </c>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row>
    <row r="481" spans="1:278" ht="45" customHeight="1">
      <c r="A481" s="2"/>
      <c r="B481" s="72">
        <v>477</v>
      </c>
      <c r="C481" s="24" t="s">
        <v>4777</v>
      </c>
      <c r="D481" s="24" t="s">
        <v>52</v>
      </c>
      <c r="E481" s="24" t="s">
        <v>52</v>
      </c>
      <c r="F481" s="24" t="s">
        <v>679</v>
      </c>
      <c r="G481" s="25" t="s">
        <v>4778</v>
      </c>
      <c r="H481" s="24" t="s">
        <v>4779</v>
      </c>
      <c r="I481" s="24" t="s">
        <v>1654</v>
      </c>
      <c r="J481" s="24" t="s">
        <v>4780</v>
      </c>
      <c r="K481" s="24" t="s">
        <v>4781</v>
      </c>
      <c r="L481" s="28"/>
      <c r="M481" s="28" t="s">
        <v>4782</v>
      </c>
      <c r="N481" s="28"/>
      <c r="O481" s="28"/>
      <c r="P481" s="28"/>
      <c r="Q481" s="28"/>
      <c r="R481" s="25" t="s">
        <v>19</v>
      </c>
      <c r="S481" s="25" t="s">
        <v>23</v>
      </c>
      <c r="T481" s="24" t="s">
        <v>77</v>
      </c>
      <c r="U481" s="24" t="s">
        <v>112</v>
      </c>
      <c r="V481" s="24" t="s">
        <v>78</v>
      </c>
      <c r="W481" s="24" t="s">
        <v>4783</v>
      </c>
      <c r="X481" s="24"/>
      <c r="Y481" s="24" t="s">
        <v>4784</v>
      </c>
      <c r="Z481" s="29"/>
      <c r="AA481" s="24" t="s">
        <v>4785</v>
      </c>
      <c r="AB481" s="25">
        <v>44349</v>
      </c>
      <c r="AC481" s="32">
        <v>488</v>
      </c>
      <c r="AD481" s="24">
        <v>2021</v>
      </c>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row>
    <row r="482" spans="1:278" ht="45" customHeight="1">
      <c r="A482" s="2"/>
      <c r="B482" s="72">
        <v>478</v>
      </c>
      <c r="C482" s="24" t="s">
        <v>4786</v>
      </c>
      <c r="D482" s="24" t="s">
        <v>804</v>
      </c>
      <c r="E482" s="24" t="s">
        <v>804</v>
      </c>
      <c r="F482" s="24" t="s">
        <v>2184</v>
      </c>
      <c r="G482" s="25" t="s">
        <v>4787</v>
      </c>
      <c r="H482" s="24" t="s">
        <v>4788</v>
      </c>
      <c r="I482" s="24" t="s">
        <v>4789</v>
      </c>
      <c r="J482" s="24" t="s">
        <v>4790</v>
      </c>
      <c r="K482" s="24" t="s">
        <v>4791</v>
      </c>
      <c r="L482" s="28"/>
      <c r="M482" s="28" t="s">
        <v>4792</v>
      </c>
      <c r="N482" s="28"/>
      <c r="O482" s="28"/>
      <c r="P482" s="28"/>
      <c r="Q482" s="28"/>
      <c r="R482" s="25" t="s">
        <v>19</v>
      </c>
      <c r="S482" s="25" t="s">
        <v>24</v>
      </c>
      <c r="T482" s="24" t="s">
        <v>77</v>
      </c>
      <c r="U482" s="24" t="s">
        <v>112</v>
      </c>
      <c r="V482" s="24"/>
      <c r="W482" s="24" t="s">
        <v>4793</v>
      </c>
      <c r="X482" s="24"/>
      <c r="Y482" s="24" t="s">
        <v>4794</v>
      </c>
      <c r="Z482" s="29"/>
      <c r="AA482" s="24" t="s">
        <v>4795</v>
      </c>
      <c r="AB482" s="25">
        <v>44364</v>
      </c>
      <c r="AC482" s="32">
        <v>489</v>
      </c>
      <c r="AD482" s="24">
        <v>2021</v>
      </c>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row>
    <row r="483" spans="1:278" ht="45" customHeight="1">
      <c r="B483" s="72">
        <v>479</v>
      </c>
      <c r="C483" s="24" t="s">
        <v>4796</v>
      </c>
      <c r="D483" s="24" t="s">
        <v>52</v>
      </c>
      <c r="E483" s="24" t="s">
        <v>52</v>
      </c>
      <c r="F483" s="24" t="s">
        <v>454</v>
      </c>
      <c r="G483" s="25" t="s">
        <v>4797</v>
      </c>
      <c r="H483" s="24" t="s">
        <v>4798</v>
      </c>
      <c r="I483" s="24" t="s">
        <v>4799</v>
      </c>
      <c r="J483" s="24" t="s">
        <v>4800</v>
      </c>
      <c r="K483" s="24" t="s">
        <v>4801</v>
      </c>
      <c r="L483" s="28" t="s">
        <v>4802</v>
      </c>
      <c r="M483" s="28" t="s">
        <v>4803</v>
      </c>
      <c r="N483" s="28"/>
      <c r="O483" s="28" t="s">
        <v>4804</v>
      </c>
      <c r="P483" s="28" t="s">
        <v>4805</v>
      </c>
      <c r="Q483" s="28"/>
      <c r="R483" s="25" t="s">
        <v>19</v>
      </c>
      <c r="S483" s="25" t="s">
        <v>20</v>
      </c>
      <c r="T483" s="24" t="s">
        <v>31</v>
      </c>
      <c r="U483" s="24" t="s">
        <v>34</v>
      </c>
      <c r="V483" s="24" t="s">
        <v>38</v>
      </c>
      <c r="W483" s="24" t="s">
        <v>4806</v>
      </c>
      <c r="X483" s="24"/>
      <c r="Y483" s="24" t="s">
        <v>4807</v>
      </c>
      <c r="Z483" s="29"/>
      <c r="AA483" s="24" t="s">
        <v>4808</v>
      </c>
      <c r="AB483" s="25">
        <v>44364</v>
      </c>
      <c r="AC483" s="32">
        <v>490</v>
      </c>
      <c r="AD483" s="24">
        <v>2021</v>
      </c>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row>
    <row r="484" spans="1:278" ht="45" customHeight="1">
      <c r="A484" s="2"/>
      <c r="B484" s="72">
        <v>480</v>
      </c>
      <c r="C484" s="24" t="s">
        <v>4809</v>
      </c>
      <c r="D484" s="24" t="s">
        <v>2518</v>
      </c>
      <c r="E484" s="24" t="s">
        <v>2518</v>
      </c>
      <c r="F484" s="24" t="s">
        <v>4810</v>
      </c>
      <c r="G484" s="25" t="s">
        <v>4811</v>
      </c>
      <c r="H484" s="24" t="s">
        <v>4812</v>
      </c>
      <c r="I484" s="24" t="s">
        <v>4813</v>
      </c>
      <c r="J484" s="24" t="s">
        <v>4814</v>
      </c>
      <c r="K484" s="24" t="s">
        <v>4814</v>
      </c>
      <c r="L484" s="28"/>
      <c r="M484" s="28" t="s">
        <v>4815</v>
      </c>
      <c r="N484" s="28"/>
      <c r="O484" s="28"/>
      <c r="P484" s="28"/>
      <c r="Q484" s="28"/>
      <c r="R484" s="25" t="s">
        <v>19</v>
      </c>
      <c r="S484" s="24" t="s">
        <v>26</v>
      </c>
      <c r="T484" s="24" t="s">
        <v>77</v>
      </c>
      <c r="U484" s="24" t="s">
        <v>4816</v>
      </c>
      <c r="V484" s="24" t="s">
        <v>4817</v>
      </c>
      <c r="W484" s="24" t="s">
        <v>4818</v>
      </c>
      <c r="X484" s="24"/>
      <c r="Y484" s="24" t="s">
        <v>4819</v>
      </c>
      <c r="Z484" s="29"/>
      <c r="AA484" s="24" t="s">
        <v>4820</v>
      </c>
      <c r="AB484" s="25">
        <v>44364</v>
      </c>
      <c r="AC484" s="32">
        <v>491</v>
      </c>
      <c r="AD484" s="24">
        <v>2021</v>
      </c>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row>
    <row r="485" spans="1:278" ht="45" customHeight="1">
      <c r="A485" s="2"/>
      <c r="B485" s="72">
        <v>481</v>
      </c>
      <c r="C485" s="24" t="s">
        <v>4821</v>
      </c>
      <c r="D485" s="24" t="s">
        <v>2536</v>
      </c>
      <c r="E485" s="24" t="s">
        <v>2536</v>
      </c>
      <c r="F485" s="24" t="s">
        <v>2536</v>
      </c>
      <c r="G485" s="25" t="s">
        <v>4822</v>
      </c>
      <c r="H485" s="24" t="s">
        <v>4823</v>
      </c>
      <c r="I485" s="24" t="s">
        <v>4824</v>
      </c>
      <c r="J485" s="24" t="s">
        <v>4825</v>
      </c>
      <c r="K485" s="24" t="s">
        <v>4825</v>
      </c>
      <c r="L485" s="28"/>
      <c r="M485" s="28" t="s">
        <v>4826</v>
      </c>
      <c r="N485" s="28"/>
      <c r="O485" s="28"/>
      <c r="P485" s="28"/>
      <c r="Q485" s="28"/>
      <c r="R485" s="25" t="s">
        <v>19</v>
      </c>
      <c r="S485" s="25" t="s">
        <v>23</v>
      </c>
      <c r="T485" s="24" t="s">
        <v>77</v>
      </c>
      <c r="U485" s="24" t="s">
        <v>35</v>
      </c>
      <c r="V485" s="24" t="s">
        <v>225</v>
      </c>
      <c r="W485" s="24" t="s">
        <v>4827</v>
      </c>
      <c r="X485" s="24"/>
      <c r="Y485" s="24" t="s">
        <v>4828</v>
      </c>
      <c r="Z485" s="29"/>
      <c r="AA485" s="24" t="s">
        <v>4829</v>
      </c>
      <c r="AB485" s="25">
        <v>44364</v>
      </c>
      <c r="AC485" s="32">
        <v>492</v>
      </c>
      <c r="AD485" s="24">
        <v>2021</v>
      </c>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row>
    <row r="486" spans="1:278" ht="45" customHeight="1">
      <c r="A486" s="2"/>
      <c r="B486" s="72">
        <v>482</v>
      </c>
      <c r="C486" s="24" t="s">
        <v>4830</v>
      </c>
      <c r="D486" s="24" t="s">
        <v>84</v>
      </c>
      <c r="E486" s="24" t="s">
        <v>85</v>
      </c>
      <c r="F486" s="24" t="s">
        <v>85</v>
      </c>
      <c r="G486" s="25" t="s">
        <v>2423</v>
      </c>
      <c r="H486" s="24" t="s">
        <v>4831</v>
      </c>
      <c r="I486" s="24" t="s">
        <v>3288</v>
      </c>
      <c r="J486" s="24" t="s">
        <v>4832</v>
      </c>
      <c r="K486" s="24" t="s">
        <v>4833</v>
      </c>
      <c r="L486" s="28"/>
      <c r="M486" s="28" t="s">
        <v>4834</v>
      </c>
      <c r="N486" s="28"/>
      <c r="O486" s="28"/>
      <c r="P486" s="28"/>
      <c r="Q486" s="28"/>
      <c r="R486" s="25" t="s">
        <v>23</v>
      </c>
      <c r="S486" s="25" t="s">
        <v>24</v>
      </c>
      <c r="T486" s="24" t="s">
        <v>30</v>
      </c>
      <c r="U486" s="24" t="s">
        <v>33</v>
      </c>
      <c r="V486" s="24" t="s">
        <v>41</v>
      </c>
      <c r="W486" s="24" t="s">
        <v>4835</v>
      </c>
      <c r="X486" s="24"/>
      <c r="Y486" s="24" t="s">
        <v>4836</v>
      </c>
      <c r="Z486" s="29"/>
      <c r="AA486" s="24" t="s">
        <v>4837</v>
      </c>
      <c r="AB486" s="25">
        <v>44368</v>
      </c>
      <c r="AC486" s="32">
        <v>493</v>
      </c>
      <c r="AD486" s="24">
        <v>2021</v>
      </c>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row>
    <row r="487" spans="1:278" ht="45" customHeight="1">
      <c r="B487" s="72">
        <v>483</v>
      </c>
      <c r="C487" s="29" t="s">
        <v>4838</v>
      </c>
      <c r="D487" s="29" t="s">
        <v>52</v>
      </c>
      <c r="E487" s="29" t="s">
        <v>52</v>
      </c>
      <c r="F487" s="29" t="s">
        <v>454</v>
      </c>
      <c r="G487" s="25" t="s">
        <v>4839</v>
      </c>
      <c r="H487" s="29" t="s">
        <v>4840</v>
      </c>
      <c r="I487" s="29" t="s">
        <v>2325</v>
      </c>
      <c r="J487" s="29" t="s">
        <v>4841</v>
      </c>
      <c r="K487" s="29" t="s">
        <v>4841</v>
      </c>
      <c r="L487" s="123"/>
      <c r="M487" s="124" t="s">
        <v>4842</v>
      </c>
      <c r="N487" s="123"/>
      <c r="O487" s="123"/>
      <c r="P487" s="123"/>
      <c r="Q487" s="123"/>
      <c r="R487" s="29" t="s">
        <v>19</v>
      </c>
      <c r="S487" s="29" t="s">
        <v>24</v>
      </c>
      <c r="T487" s="29" t="s">
        <v>77</v>
      </c>
      <c r="U487" s="29" t="s">
        <v>78</v>
      </c>
      <c r="V487" s="29"/>
      <c r="W487" s="29" t="s">
        <v>4843</v>
      </c>
      <c r="X487" s="29"/>
      <c r="Y487" s="29" t="s">
        <v>4844</v>
      </c>
      <c r="Z487" s="29"/>
      <c r="AA487" s="29" t="s">
        <v>4845</v>
      </c>
      <c r="AB487" s="33">
        <v>44368</v>
      </c>
      <c r="AC487" s="91">
        <v>494</v>
      </c>
      <c r="AD487" s="24">
        <v>2021</v>
      </c>
      <c r="AE487" s="50"/>
      <c r="AF487" s="50"/>
      <c r="AG487" s="50"/>
      <c r="AH487" s="50"/>
      <c r="AI487" s="50"/>
      <c r="AJ487" s="50"/>
      <c r="AK487" s="50"/>
      <c r="AL487" s="50"/>
      <c r="AM487" s="50"/>
      <c r="AN487" s="50"/>
      <c r="AO487" s="50"/>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c r="IJ487" s="11"/>
      <c r="IK487" s="11"/>
      <c r="IL487" s="11"/>
      <c r="IM487" s="11"/>
      <c r="IN487" s="11"/>
      <c r="IO487" s="11"/>
      <c r="IP487" s="11"/>
      <c r="IQ487" s="11"/>
      <c r="IR487" s="11"/>
      <c r="IS487" s="11"/>
      <c r="IT487" s="11"/>
      <c r="IU487" s="11"/>
      <c r="IV487" s="11"/>
      <c r="IW487" s="11"/>
      <c r="IX487" s="11"/>
      <c r="IY487" s="11"/>
      <c r="IZ487" s="11"/>
      <c r="JA487" s="11"/>
      <c r="JB487" s="11"/>
      <c r="JC487" s="11"/>
      <c r="JD487" s="11"/>
      <c r="JE487" s="11"/>
      <c r="JF487" s="11"/>
      <c r="JG487" s="11"/>
      <c r="JH487" s="11"/>
      <c r="JI487" s="11"/>
      <c r="JJ487" s="11"/>
      <c r="JK487" s="11"/>
      <c r="JL487" s="11"/>
      <c r="JM487" s="11"/>
      <c r="JN487" s="11"/>
      <c r="JO487" s="11"/>
      <c r="JP487" s="11"/>
      <c r="JQ487" s="11"/>
      <c r="JR487" s="11"/>
    </row>
    <row r="488" spans="1:278" ht="45" customHeight="1">
      <c r="A488" s="2"/>
      <c r="B488" s="72">
        <v>484</v>
      </c>
      <c r="C488" s="24" t="s">
        <v>4846</v>
      </c>
      <c r="D488" s="24" t="s">
        <v>52</v>
      </c>
      <c r="E488" s="24" t="s">
        <v>52</v>
      </c>
      <c r="F488" s="24" t="s">
        <v>828</v>
      </c>
      <c r="G488" s="25" t="s">
        <v>4135</v>
      </c>
      <c r="H488" s="24" t="s">
        <v>4847</v>
      </c>
      <c r="I488" s="24" t="s">
        <v>4848</v>
      </c>
      <c r="J488" s="24" t="s">
        <v>4849</v>
      </c>
      <c r="K488" s="24" t="s">
        <v>4850</v>
      </c>
      <c r="L488" s="28"/>
      <c r="M488" s="28" t="s">
        <v>4851</v>
      </c>
      <c r="N488" s="28"/>
      <c r="O488" s="28"/>
      <c r="P488" s="28" t="s">
        <v>4852</v>
      </c>
      <c r="Q488" s="28"/>
      <c r="R488" s="25" t="s">
        <v>19</v>
      </c>
      <c r="S488" s="25" t="s">
        <v>24</v>
      </c>
      <c r="T488" s="24" t="s">
        <v>30</v>
      </c>
      <c r="U488" s="24" t="s">
        <v>38</v>
      </c>
      <c r="V488" s="24" t="s">
        <v>4853</v>
      </c>
      <c r="W488" s="24" t="s">
        <v>4854</v>
      </c>
      <c r="X488" s="24"/>
      <c r="Y488" s="24" t="s">
        <v>4855</v>
      </c>
      <c r="Z488" s="29"/>
      <c r="AA488" s="24" t="s">
        <v>4856</v>
      </c>
      <c r="AB488" s="25">
        <v>44369</v>
      </c>
      <c r="AC488" s="32">
        <v>495</v>
      </c>
      <c r="AD488" s="24">
        <v>2021</v>
      </c>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c r="IQ488" s="6"/>
      <c r="IR488" s="6"/>
      <c r="IS488" s="6"/>
      <c r="IT488" s="6"/>
      <c r="IU488" s="6"/>
      <c r="IV488" s="6"/>
      <c r="IW488" s="6"/>
      <c r="IX488" s="6"/>
      <c r="IY488" s="6"/>
      <c r="IZ488" s="6"/>
      <c r="JA488" s="6"/>
      <c r="JB488" s="6"/>
      <c r="JC488" s="6"/>
      <c r="JD488" s="6"/>
      <c r="JE488" s="6"/>
      <c r="JF488" s="6"/>
      <c r="JG488" s="6"/>
      <c r="JH488" s="6"/>
      <c r="JI488" s="6"/>
      <c r="JJ488" s="6"/>
      <c r="JK488" s="6"/>
      <c r="JL488" s="6"/>
      <c r="JM488" s="6"/>
      <c r="JN488" s="6"/>
      <c r="JO488" s="6"/>
      <c r="JP488" s="6"/>
      <c r="JQ488" s="6"/>
      <c r="JR488" s="6"/>
    </row>
    <row r="489" spans="1:278" ht="45" customHeight="1">
      <c r="A489" s="2"/>
      <c r="B489" s="72">
        <v>485</v>
      </c>
      <c r="C489" s="24" t="s">
        <v>4857</v>
      </c>
      <c r="D489" s="24" t="s">
        <v>52</v>
      </c>
      <c r="E489" s="24" t="s">
        <v>52</v>
      </c>
      <c r="F489" s="24" t="s">
        <v>2413</v>
      </c>
      <c r="G489" s="25" t="s">
        <v>4858</v>
      </c>
      <c r="H489" s="24" t="s">
        <v>4859</v>
      </c>
      <c r="I489" s="24" t="s">
        <v>2325</v>
      </c>
      <c r="J489" s="24" t="s">
        <v>4860</v>
      </c>
      <c r="K489" s="24" t="s">
        <v>4861</v>
      </c>
      <c r="L489" s="28"/>
      <c r="M489" s="28" t="s">
        <v>4862</v>
      </c>
      <c r="N489" s="28"/>
      <c r="O489" s="28"/>
      <c r="P489" s="28" t="s">
        <v>4863</v>
      </c>
      <c r="Q489" s="28"/>
      <c r="R489" s="25" t="s">
        <v>19</v>
      </c>
      <c r="S489" s="25" t="s">
        <v>24</v>
      </c>
      <c r="T489" s="24" t="s">
        <v>31</v>
      </c>
      <c r="U489" s="24" t="s">
        <v>77</v>
      </c>
      <c r="V489" s="24" t="s">
        <v>41</v>
      </c>
      <c r="W489" s="24" t="s">
        <v>4864</v>
      </c>
      <c r="X489" s="24"/>
      <c r="Y489" s="24" t="s">
        <v>4865</v>
      </c>
      <c r="Z489" s="29"/>
      <c r="AA489" s="24" t="s">
        <v>4866</v>
      </c>
      <c r="AB489" s="25">
        <v>44371</v>
      </c>
      <c r="AC489" s="32">
        <v>496</v>
      </c>
      <c r="AD489" s="24">
        <v>2021</v>
      </c>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row>
    <row r="490" spans="1:278" ht="45" customHeight="1">
      <c r="A490" s="2"/>
      <c r="B490" s="72">
        <v>486</v>
      </c>
      <c r="C490" s="24" t="s">
        <v>4867</v>
      </c>
      <c r="D490" s="24" t="s">
        <v>194</v>
      </c>
      <c r="E490" s="24" t="s">
        <v>194</v>
      </c>
      <c r="F490" s="24" t="s">
        <v>195</v>
      </c>
      <c r="G490" s="25" t="s">
        <v>4868</v>
      </c>
      <c r="H490" s="24" t="s">
        <v>875</v>
      </c>
      <c r="I490" s="24" t="s">
        <v>577</v>
      </c>
      <c r="J490" s="24" t="s">
        <v>4869</v>
      </c>
      <c r="K490" s="24" t="s">
        <v>4869</v>
      </c>
      <c r="L490" s="28"/>
      <c r="M490" s="28" t="s">
        <v>4870</v>
      </c>
      <c r="N490" s="28"/>
      <c r="O490" s="28"/>
      <c r="P490" s="28"/>
      <c r="Q490" s="28"/>
      <c r="R490" s="25" t="s">
        <v>19</v>
      </c>
      <c r="S490" s="25" t="s">
        <v>23</v>
      </c>
      <c r="T490" s="24" t="s">
        <v>41</v>
      </c>
      <c r="U490" s="24"/>
      <c r="V490" s="24"/>
      <c r="W490" s="24" t="s">
        <v>4871</v>
      </c>
      <c r="X490" s="24"/>
      <c r="Y490" s="24" t="s">
        <v>4872</v>
      </c>
      <c r="Z490" s="29"/>
      <c r="AA490" s="24" t="s">
        <v>4873</v>
      </c>
      <c r="AB490" s="25">
        <v>44371</v>
      </c>
      <c r="AC490" s="32">
        <v>497</v>
      </c>
      <c r="AD490" s="24">
        <v>2021</v>
      </c>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row>
    <row r="491" spans="1:278" ht="45" customHeight="1">
      <c r="A491" s="2"/>
      <c r="B491" s="72">
        <v>487</v>
      </c>
      <c r="C491" s="24" t="s">
        <v>4874</v>
      </c>
      <c r="D491" s="24" t="s">
        <v>52</v>
      </c>
      <c r="E491" s="24" t="s">
        <v>52</v>
      </c>
      <c r="F491" s="24" t="s">
        <v>429</v>
      </c>
      <c r="G491" s="25" t="s">
        <v>4875</v>
      </c>
      <c r="H491" s="24" t="s">
        <v>4876</v>
      </c>
      <c r="I491" s="24" t="s">
        <v>4877</v>
      </c>
      <c r="J491" s="24" t="s">
        <v>4878</v>
      </c>
      <c r="K491" s="24" t="s">
        <v>4879</v>
      </c>
      <c r="L491" s="28"/>
      <c r="M491" s="28" t="s">
        <v>4880</v>
      </c>
      <c r="N491" s="28"/>
      <c r="O491" s="28"/>
      <c r="P491" s="28" t="s">
        <v>4881</v>
      </c>
      <c r="Q491" s="28" t="s">
        <v>4882</v>
      </c>
      <c r="R491" s="25" t="s">
        <v>24</v>
      </c>
      <c r="S491" s="25" t="s">
        <v>25</v>
      </c>
      <c r="T491" s="24" t="s">
        <v>34</v>
      </c>
      <c r="U491" s="24" t="s">
        <v>41</v>
      </c>
      <c r="V491" s="24" t="s">
        <v>4883</v>
      </c>
      <c r="W491" s="24" t="s">
        <v>4884</v>
      </c>
      <c r="X491" s="24"/>
      <c r="Y491" s="24" t="s">
        <v>4885</v>
      </c>
      <c r="Z491" s="29"/>
      <c r="AA491" s="24" t="s">
        <v>4886</v>
      </c>
      <c r="AB491" s="25">
        <v>44377</v>
      </c>
      <c r="AC491" s="32">
        <v>498</v>
      </c>
      <c r="AD491" s="24">
        <v>2021</v>
      </c>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row>
    <row r="492" spans="1:278" ht="45" customHeight="1">
      <c r="A492" s="2"/>
      <c r="B492" s="72">
        <v>488</v>
      </c>
      <c r="C492" s="24" t="s">
        <v>4887</v>
      </c>
      <c r="D492" s="24" t="s">
        <v>849</v>
      </c>
      <c r="E492" s="24" t="s">
        <v>850</v>
      </c>
      <c r="F492" s="24" t="s">
        <v>1383</v>
      </c>
      <c r="G492" s="25" t="s">
        <v>4888</v>
      </c>
      <c r="H492" s="24" t="s">
        <v>1951</v>
      </c>
      <c r="I492" s="24" t="s">
        <v>4889</v>
      </c>
      <c r="J492" s="24" t="s">
        <v>4890</v>
      </c>
      <c r="K492" s="24" t="s">
        <v>4891</v>
      </c>
      <c r="L492" s="28"/>
      <c r="M492" s="28" t="s">
        <v>4892</v>
      </c>
      <c r="N492" s="28"/>
      <c r="O492" s="28"/>
      <c r="P492" s="28" t="s">
        <v>4893</v>
      </c>
      <c r="Q492" s="28"/>
      <c r="R492" s="25" t="s">
        <v>19</v>
      </c>
      <c r="S492" s="25" t="s">
        <v>24</v>
      </c>
      <c r="T492" s="24" t="s">
        <v>77</v>
      </c>
      <c r="U492" s="24" t="s">
        <v>41</v>
      </c>
      <c r="V492" s="24"/>
      <c r="W492" s="24" t="s">
        <v>4894</v>
      </c>
      <c r="X492" s="24"/>
      <c r="Y492" s="24" t="s">
        <v>4895</v>
      </c>
      <c r="Z492" s="29"/>
      <c r="AA492" s="24" t="s">
        <v>4896</v>
      </c>
      <c r="AB492" s="25">
        <v>44377</v>
      </c>
      <c r="AC492" s="32">
        <v>499</v>
      </c>
      <c r="AD492" s="24">
        <v>2021</v>
      </c>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row>
    <row r="493" spans="1:278" ht="45" customHeight="1">
      <c r="A493" s="2"/>
      <c r="B493" s="72">
        <v>489</v>
      </c>
      <c r="C493" s="24" t="s">
        <v>4897</v>
      </c>
      <c r="D493" s="24" t="s">
        <v>1265</v>
      </c>
      <c r="E493" s="24" t="s">
        <v>2967</v>
      </c>
      <c r="F493" s="24" t="s">
        <v>2967</v>
      </c>
      <c r="G493" s="25" t="s">
        <v>4898</v>
      </c>
      <c r="H493" s="24" t="s">
        <v>4899</v>
      </c>
      <c r="I493" s="24" t="s">
        <v>4900</v>
      </c>
      <c r="J493" s="24" t="s">
        <v>4901</v>
      </c>
      <c r="K493" s="24" t="s">
        <v>4901</v>
      </c>
      <c r="L493" s="28"/>
      <c r="M493" s="28" t="s">
        <v>4902</v>
      </c>
      <c r="N493" s="28"/>
      <c r="O493" s="28"/>
      <c r="P493" s="28"/>
      <c r="Q493" s="28"/>
      <c r="R493" s="25" t="s">
        <v>20</v>
      </c>
      <c r="S493" s="25" t="s">
        <v>22</v>
      </c>
      <c r="T493" s="24" t="s">
        <v>112</v>
      </c>
      <c r="U493" s="24"/>
      <c r="V493" s="24"/>
      <c r="W493" s="24" t="s">
        <v>4903</v>
      </c>
      <c r="X493" s="24"/>
      <c r="Y493" s="24" t="s">
        <v>4904</v>
      </c>
      <c r="Z493" s="29"/>
      <c r="AA493" s="24" t="s">
        <v>4905</v>
      </c>
      <c r="AB493" s="25">
        <v>44384</v>
      </c>
      <c r="AC493" s="32">
        <v>500</v>
      </c>
      <c r="AD493" s="24">
        <v>2021</v>
      </c>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row>
    <row r="494" spans="1:278" ht="45" customHeight="1">
      <c r="A494" s="2"/>
      <c r="B494" s="72">
        <v>490</v>
      </c>
      <c r="C494" s="24" t="s">
        <v>4906</v>
      </c>
      <c r="D494" s="24" t="s">
        <v>52</v>
      </c>
      <c r="E494" s="24" t="s">
        <v>52</v>
      </c>
      <c r="F494" s="24" t="s">
        <v>616</v>
      </c>
      <c r="G494" s="25" t="s">
        <v>4907</v>
      </c>
      <c r="H494" s="24" t="s">
        <v>4908</v>
      </c>
      <c r="I494" s="24" t="s">
        <v>4909</v>
      </c>
      <c r="J494" s="24" t="s">
        <v>4910</v>
      </c>
      <c r="K494" s="24" t="s">
        <v>4910</v>
      </c>
      <c r="L494" s="28"/>
      <c r="M494" s="28" t="s">
        <v>4911</v>
      </c>
      <c r="N494" s="28"/>
      <c r="O494" s="28"/>
      <c r="P494" s="28"/>
      <c r="Q494" s="28"/>
      <c r="R494" s="25" t="s">
        <v>19</v>
      </c>
      <c r="S494" s="25" t="s">
        <v>23</v>
      </c>
      <c r="T494" s="24" t="s">
        <v>77</v>
      </c>
      <c r="U494" s="24" t="s">
        <v>35</v>
      </c>
      <c r="V494" s="24" t="s">
        <v>42</v>
      </c>
      <c r="W494" s="24" t="s">
        <v>4912</v>
      </c>
      <c r="X494" s="24"/>
      <c r="Y494" s="24" t="s">
        <v>4913</v>
      </c>
      <c r="Z494" s="29"/>
      <c r="AA494" s="24" t="s">
        <v>4914</v>
      </c>
      <c r="AB494" s="25">
        <v>44390</v>
      </c>
      <c r="AC494" s="32">
        <v>501</v>
      </c>
      <c r="AD494" s="24">
        <v>2021</v>
      </c>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row>
    <row r="495" spans="1:278" ht="45" customHeight="1">
      <c r="A495" s="2"/>
      <c r="B495" s="72">
        <v>491</v>
      </c>
      <c r="C495" s="24" t="s">
        <v>4915</v>
      </c>
      <c r="D495" s="24" t="s">
        <v>52</v>
      </c>
      <c r="E495" s="24" t="s">
        <v>4916</v>
      </c>
      <c r="F495" s="24" t="s">
        <v>1580</v>
      </c>
      <c r="G495" s="25" t="s">
        <v>4917</v>
      </c>
      <c r="H495" s="24" t="s">
        <v>4918</v>
      </c>
      <c r="I495" s="24" t="s">
        <v>3173</v>
      </c>
      <c r="J495" s="24" t="s">
        <v>4919</v>
      </c>
      <c r="K495" s="24" t="s">
        <v>4920</v>
      </c>
      <c r="L495" s="28"/>
      <c r="M495" s="28" t="s">
        <v>4921</v>
      </c>
      <c r="N495" s="28" t="s">
        <v>4922</v>
      </c>
      <c r="O495" s="28" t="s">
        <v>4923</v>
      </c>
      <c r="P495" s="28" t="s">
        <v>4924</v>
      </c>
      <c r="Q495" s="28"/>
      <c r="R495" s="25" t="s">
        <v>19</v>
      </c>
      <c r="S495" s="25" t="s">
        <v>21</v>
      </c>
      <c r="T495" s="24" t="s">
        <v>34</v>
      </c>
      <c r="U495" s="24" t="s">
        <v>225</v>
      </c>
      <c r="V495" s="24" t="s">
        <v>41</v>
      </c>
      <c r="W495" s="24" t="s">
        <v>4925</v>
      </c>
      <c r="X495" s="24"/>
      <c r="Y495" s="24" t="s">
        <v>4926</v>
      </c>
      <c r="Z495" s="29"/>
      <c r="AA495" s="24" t="s">
        <v>4927</v>
      </c>
      <c r="AB495" s="25">
        <v>44407</v>
      </c>
      <c r="AC495" s="32">
        <v>502</v>
      </c>
      <c r="AD495" s="24">
        <v>2021</v>
      </c>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row>
    <row r="496" spans="1:278" ht="45" customHeight="1">
      <c r="A496" s="2"/>
      <c r="B496" s="72">
        <v>492</v>
      </c>
      <c r="C496" s="24" t="s">
        <v>4928</v>
      </c>
      <c r="D496" s="24" t="s">
        <v>1201</v>
      </c>
      <c r="E496" s="24" t="s">
        <v>2673</v>
      </c>
      <c r="F496" s="24" t="s">
        <v>2673</v>
      </c>
      <c r="G496" s="25" t="s">
        <v>4929</v>
      </c>
      <c r="H496" s="24" t="s">
        <v>4930</v>
      </c>
      <c r="I496" s="24" t="s">
        <v>4931</v>
      </c>
      <c r="J496" s="24" t="s">
        <v>4932</v>
      </c>
      <c r="K496" s="24" t="s">
        <v>4932</v>
      </c>
      <c r="L496" s="28"/>
      <c r="M496" s="28" t="s">
        <v>4933</v>
      </c>
      <c r="N496" s="28"/>
      <c r="O496" s="28"/>
      <c r="P496" s="28" t="s">
        <v>4934</v>
      </c>
      <c r="Q496" s="28"/>
      <c r="R496" s="25" t="s">
        <v>24</v>
      </c>
      <c r="S496" s="25" t="s">
        <v>26</v>
      </c>
      <c r="T496" s="24" t="s">
        <v>77</v>
      </c>
      <c r="U496" s="24"/>
      <c r="V496" s="24"/>
      <c r="W496" s="24" t="s">
        <v>4935</v>
      </c>
      <c r="X496" s="24"/>
      <c r="Y496" s="24" t="s">
        <v>4936</v>
      </c>
      <c r="Z496" s="29"/>
      <c r="AA496" s="24" t="s">
        <v>4937</v>
      </c>
      <c r="AB496" s="25">
        <v>44407</v>
      </c>
      <c r="AC496" s="32">
        <v>503</v>
      </c>
      <c r="AD496" s="24">
        <v>2021</v>
      </c>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row>
    <row r="497" spans="1:278" ht="45" customHeight="1">
      <c r="A497" s="2"/>
      <c r="B497" s="72">
        <v>493</v>
      </c>
      <c r="C497" s="24" t="s">
        <v>4938</v>
      </c>
      <c r="D497" s="24" t="s">
        <v>100</v>
      </c>
      <c r="E497" s="24" t="s">
        <v>100</v>
      </c>
      <c r="F497" s="24" t="s">
        <v>4939</v>
      </c>
      <c r="G497" s="25" t="s">
        <v>4940</v>
      </c>
      <c r="H497" s="24" t="s">
        <v>4941</v>
      </c>
      <c r="I497" s="24" t="s">
        <v>4942</v>
      </c>
      <c r="J497" s="24" t="s">
        <v>4943</v>
      </c>
      <c r="K497" s="24" t="s">
        <v>4943</v>
      </c>
      <c r="L497" s="28"/>
      <c r="M497" s="28" t="s">
        <v>4944</v>
      </c>
      <c r="N497" s="28"/>
      <c r="O497" s="28"/>
      <c r="P497" s="28"/>
      <c r="Q497" s="28"/>
      <c r="R497" s="25" t="s">
        <v>23</v>
      </c>
      <c r="S497" s="25" t="s">
        <v>24</v>
      </c>
      <c r="T497" s="24" t="s">
        <v>77</v>
      </c>
      <c r="U497" s="24" t="s">
        <v>225</v>
      </c>
      <c r="V497" s="24" t="s">
        <v>41</v>
      </c>
      <c r="W497" s="24" t="s">
        <v>4945</v>
      </c>
      <c r="X497" s="24"/>
      <c r="Y497" s="24" t="s">
        <v>4946</v>
      </c>
      <c r="Z497" s="29"/>
      <c r="AA497" s="24" t="s">
        <v>4947</v>
      </c>
      <c r="AB497" s="25">
        <v>44406</v>
      </c>
      <c r="AC497" s="32">
        <v>504</v>
      </c>
      <c r="AD497" s="24">
        <v>2021</v>
      </c>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row>
    <row r="498" spans="1:278" ht="45" customHeight="1">
      <c r="A498" s="2"/>
      <c r="B498" s="72">
        <v>494</v>
      </c>
      <c r="C498" s="24" t="s">
        <v>4948</v>
      </c>
      <c r="D498" s="24" t="s">
        <v>84</v>
      </c>
      <c r="E498" s="24" t="s">
        <v>3389</v>
      </c>
      <c r="F498" s="24" t="s">
        <v>3389</v>
      </c>
      <c r="G498" s="25" t="s">
        <v>4949</v>
      </c>
      <c r="H498" s="24" t="s">
        <v>4950</v>
      </c>
      <c r="I498" s="24" t="s">
        <v>1450</v>
      </c>
      <c r="J498" s="24" t="s">
        <v>4951</v>
      </c>
      <c r="K498" s="24" t="s">
        <v>4952</v>
      </c>
      <c r="L498" s="28"/>
      <c r="M498" s="28" t="s">
        <v>4953</v>
      </c>
      <c r="N498" s="28"/>
      <c r="O498" s="28" t="s">
        <v>4954</v>
      </c>
      <c r="P498" s="28" t="s">
        <v>4955</v>
      </c>
      <c r="Q498" s="28"/>
      <c r="R498" s="25" t="s">
        <v>19</v>
      </c>
      <c r="S498" s="25" t="s">
        <v>26</v>
      </c>
      <c r="T498" s="24" t="s">
        <v>30</v>
      </c>
      <c r="U498" s="24" t="s">
        <v>41</v>
      </c>
      <c r="V498" s="24" t="s">
        <v>4956</v>
      </c>
      <c r="W498" s="24" t="s">
        <v>4957</v>
      </c>
      <c r="X498" s="24"/>
      <c r="Y498" s="24" t="s">
        <v>4958</v>
      </c>
      <c r="Z498" s="29"/>
      <c r="AA498" s="24" t="s">
        <v>4959</v>
      </c>
      <c r="AB498" s="25">
        <v>44407</v>
      </c>
      <c r="AC498" s="32">
        <v>505</v>
      </c>
      <c r="AD498" s="24">
        <v>2021</v>
      </c>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c r="IT498" s="6"/>
      <c r="IU498" s="6"/>
      <c r="IV498" s="6"/>
      <c r="IW498" s="6"/>
      <c r="IX498" s="6"/>
      <c r="IY498" s="6"/>
      <c r="IZ498" s="6"/>
      <c r="JA498" s="6"/>
      <c r="JB498" s="6"/>
      <c r="JC498" s="6"/>
      <c r="JD498" s="6"/>
      <c r="JE498" s="6"/>
      <c r="JF498" s="6"/>
      <c r="JG498" s="6"/>
      <c r="JH498" s="6"/>
      <c r="JI498" s="6"/>
      <c r="JJ498" s="6"/>
      <c r="JK498" s="6"/>
      <c r="JL498" s="6"/>
      <c r="JM498" s="6"/>
      <c r="JN498" s="6"/>
      <c r="JO498" s="6"/>
      <c r="JP498" s="6"/>
      <c r="JQ498" s="6"/>
      <c r="JR498" s="6"/>
    </row>
    <row r="499" spans="1:278" ht="45" customHeight="1">
      <c r="B499" s="72">
        <v>495</v>
      </c>
      <c r="C499" s="24" t="s">
        <v>4960</v>
      </c>
      <c r="D499" s="24" t="s">
        <v>52</v>
      </c>
      <c r="E499" s="24" t="s">
        <v>52</v>
      </c>
      <c r="F499" s="24" t="s">
        <v>454</v>
      </c>
      <c r="G499" s="25" t="s">
        <v>4961</v>
      </c>
      <c r="H499" s="24" t="s">
        <v>4962</v>
      </c>
      <c r="I499" s="24" t="s">
        <v>4963</v>
      </c>
      <c r="J499" s="24" t="s">
        <v>4964</v>
      </c>
      <c r="K499" s="24" t="s">
        <v>4965</v>
      </c>
      <c r="L499" s="28"/>
      <c r="M499" s="28" t="s">
        <v>4966</v>
      </c>
      <c r="N499" s="28"/>
      <c r="O499" s="28" t="s">
        <v>4967</v>
      </c>
      <c r="P499" s="28" t="s">
        <v>4968</v>
      </c>
      <c r="Q499" s="28"/>
      <c r="R499" s="25" t="s">
        <v>19</v>
      </c>
      <c r="S499" s="25" t="s">
        <v>24</v>
      </c>
      <c r="T499" s="24" t="s">
        <v>31</v>
      </c>
      <c r="U499" s="24" t="s">
        <v>34</v>
      </c>
      <c r="V499" s="24" t="s">
        <v>225</v>
      </c>
      <c r="W499" s="24" t="s">
        <v>4969</v>
      </c>
      <c r="X499" s="24"/>
      <c r="Y499" s="24" t="s">
        <v>4970</v>
      </c>
      <c r="Z499" s="29"/>
      <c r="AA499" s="24" t="s">
        <v>4971</v>
      </c>
      <c r="AB499" s="25">
        <v>44407</v>
      </c>
      <c r="AC499" s="32">
        <v>506</v>
      </c>
      <c r="AD499" s="24">
        <v>2021</v>
      </c>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row>
    <row r="500" spans="1:278" ht="45" customHeight="1">
      <c r="A500" s="2"/>
      <c r="B500" s="72">
        <v>496</v>
      </c>
      <c r="C500" s="24" t="s">
        <v>4972</v>
      </c>
      <c r="D500" s="24" t="s">
        <v>52</v>
      </c>
      <c r="E500" s="24" t="s">
        <v>52</v>
      </c>
      <c r="F500" s="24" t="s">
        <v>1919</v>
      </c>
      <c r="G500" s="25" t="s">
        <v>4973</v>
      </c>
      <c r="H500" s="24" t="s">
        <v>4974</v>
      </c>
      <c r="I500" s="24" t="s">
        <v>4975</v>
      </c>
      <c r="J500" s="24" t="s">
        <v>4976</v>
      </c>
      <c r="K500" s="24" t="s">
        <v>4977</v>
      </c>
      <c r="L500" s="28"/>
      <c r="M500" s="28" t="s">
        <v>4978</v>
      </c>
      <c r="N500" s="28"/>
      <c r="O500" s="28"/>
      <c r="P500" s="28"/>
      <c r="Q500" s="28"/>
      <c r="R500" s="25" t="s">
        <v>19</v>
      </c>
      <c r="S500" s="25" t="s">
        <v>25</v>
      </c>
      <c r="T500" s="24" t="s">
        <v>30</v>
      </c>
      <c r="U500" s="24" t="s">
        <v>37</v>
      </c>
      <c r="V500" s="24" t="s">
        <v>225</v>
      </c>
      <c r="W500" s="24" t="s">
        <v>4979</v>
      </c>
      <c r="X500" s="24"/>
      <c r="Y500" s="24" t="s">
        <v>4980</v>
      </c>
      <c r="Z500" s="29"/>
      <c r="AA500" s="24" t="s">
        <v>4981</v>
      </c>
      <c r="AB500" s="25">
        <v>44406</v>
      </c>
      <c r="AC500" s="32">
        <v>507</v>
      </c>
      <c r="AD500" s="24">
        <v>2021</v>
      </c>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row>
    <row r="501" spans="1:278" ht="45" customHeight="1">
      <c r="A501" s="2"/>
      <c r="B501" s="72">
        <v>497</v>
      </c>
      <c r="C501" s="24" t="s">
        <v>4982</v>
      </c>
      <c r="D501" s="24" t="s">
        <v>52</v>
      </c>
      <c r="E501" s="24" t="s">
        <v>52</v>
      </c>
      <c r="F501" s="24" t="s">
        <v>52</v>
      </c>
      <c r="G501" s="25" t="s">
        <v>328</v>
      </c>
      <c r="H501" s="24" t="s">
        <v>329</v>
      </c>
      <c r="I501" s="24" t="s">
        <v>330</v>
      </c>
      <c r="J501" s="24" t="s">
        <v>331</v>
      </c>
      <c r="K501" s="24" t="s">
        <v>332</v>
      </c>
      <c r="L501" s="28" t="s">
        <v>4983</v>
      </c>
      <c r="M501" s="28" t="s">
        <v>4984</v>
      </c>
      <c r="N501" s="28"/>
      <c r="O501" s="28"/>
      <c r="P501" s="28"/>
      <c r="Q501" s="28" t="s">
        <v>4985</v>
      </c>
      <c r="R501" s="25" t="s">
        <v>20</v>
      </c>
      <c r="S501" s="25" t="s">
        <v>26</v>
      </c>
      <c r="T501" s="24" t="s">
        <v>77</v>
      </c>
      <c r="U501" s="24" t="s">
        <v>33</v>
      </c>
      <c r="V501" s="24" t="s">
        <v>42</v>
      </c>
      <c r="W501" s="24" t="s">
        <v>333</v>
      </c>
      <c r="X501" s="24"/>
      <c r="Y501" s="24" t="s">
        <v>334</v>
      </c>
      <c r="Z501" s="29"/>
      <c r="AA501" s="24" t="s">
        <v>4986</v>
      </c>
      <c r="AB501" s="25">
        <v>44407</v>
      </c>
      <c r="AC501" s="32">
        <v>508</v>
      </c>
      <c r="AD501" s="24">
        <v>2021</v>
      </c>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row>
    <row r="502" spans="1:278" ht="45" customHeight="1">
      <c r="A502" s="2"/>
      <c r="B502" s="72">
        <v>498</v>
      </c>
      <c r="C502" s="24" t="s">
        <v>4987</v>
      </c>
      <c r="D502" s="24" t="s">
        <v>84</v>
      </c>
      <c r="E502" s="24" t="s">
        <v>1743</v>
      </c>
      <c r="F502" s="24" t="s">
        <v>1743</v>
      </c>
      <c r="G502" s="25" t="s">
        <v>385</v>
      </c>
      <c r="H502" s="24" t="s">
        <v>3611</v>
      </c>
      <c r="I502" s="24" t="s">
        <v>3612</v>
      </c>
      <c r="J502" s="24" t="s">
        <v>3613</v>
      </c>
      <c r="K502" s="24" t="s">
        <v>4988</v>
      </c>
      <c r="L502" s="28" t="s">
        <v>4989</v>
      </c>
      <c r="M502" s="28" t="s">
        <v>3614</v>
      </c>
      <c r="N502" s="28"/>
      <c r="O502" s="28"/>
      <c r="P502" s="28"/>
      <c r="Q502" s="28"/>
      <c r="R502" s="25" t="s">
        <v>19</v>
      </c>
      <c r="S502" s="25" t="s">
        <v>26</v>
      </c>
      <c r="T502" s="24" t="s">
        <v>33</v>
      </c>
      <c r="U502" s="24" t="s">
        <v>34</v>
      </c>
      <c r="V502" s="24"/>
      <c r="W502" s="24" t="s">
        <v>3615</v>
      </c>
      <c r="X502" s="24"/>
      <c r="Y502" s="24" t="s">
        <v>3616</v>
      </c>
      <c r="Z502" s="29"/>
      <c r="AA502" s="24" t="s">
        <v>4990</v>
      </c>
      <c r="AB502" s="25">
        <v>44407</v>
      </c>
      <c r="AC502" s="32">
        <v>509</v>
      </c>
      <c r="AD502" s="24">
        <v>2021</v>
      </c>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row>
    <row r="503" spans="1:278" ht="45" customHeight="1">
      <c r="A503" s="2"/>
      <c r="B503" s="72">
        <v>499</v>
      </c>
      <c r="C503" s="24" t="s">
        <v>4991</v>
      </c>
      <c r="D503" s="24" t="s">
        <v>407</v>
      </c>
      <c r="E503" s="24" t="s">
        <v>408</v>
      </c>
      <c r="F503" s="24" t="s">
        <v>4992</v>
      </c>
      <c r="G503" s="25" t="s">
        <v>373</v>
      </c>
      <c r="H503" s="24" t="s">
        <v>3426</v>
      </c>
      <c r="I503" s="24" t="s">
        <v>2139</v>
      </c>
      <c r="J503" s="24" t="s">
        <v>4993</v>
      </c>
      <c r="K503" s="24" t="s">
        <v>4994</v>
      </c>
      <c r="L503" s="28"/>
      <c r="M503" s="28" t="s">
        <v>4995</v>
      </c>
      <c r="N503" s="28"/>
      <c r="O503" s="28"/>
      <c r="P503" s="28"/>
      <c r="Q503" s="28"/>
      <c r="R503" s="25" t="s">
        <v>23</v>
      </c>
      <c r="S503" s="25" t="s">
        <v>26</v>
      </c>
      <c r="T503" s="24" t="s">
        <v>77</v>
      </c>
      <c r="U503" s="24" t="s">
        <v>202</v>
      </c>
      <c r="V503" s="24" t="s">
        <v>42</v>
      </c>
      <c r="W503" s="24" t="s">
        <v>3427</v>
      </c>
      <c r="X503" s="24"/>
      <c r="Y503" s="24" t="s">
        <v>3428</v>
      </c>
      <c r="Z503" s="29"/>
      <c r="AA503" s="24" t="s">
        <v>4996</v>
      </c>
      <c r="AB503" s="25">
        <v>44407</v>
      </c>
      <c r="AC503" s="32">
        <v>510</v>
      </c>
      <c r="AD503" s="24">
        <v>2021</v>
      </c>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row>
    <row r="504" spans="1:278" ht="45" customHeight="1">
      <c r="A504" s="2"/>
      <c r="B504" s="72">
        <v>500</v>
      </c>
      <c r="C504" s="24" t="s">
        <v>4997</v>
      </c>
      <c r="D504" s="24" t="s">
        <v>52</v>
      </c>
      <c r="E504" s="24" t="s">
        <v>52</v>
      </c>
      <c r="F504" s="24" t="s">
        <v>763</v>
      </c>
      <c r="G504" s="25" t="s">
        <v>4998</v>
      </c>
      <c r="H504" s="24" t="s">
        <v>3119</v>
      </c>
      <c r="I504" s="24" t="s">
        <v>4999</v>
      </c>
      <c r="J504" s="24" t="s">
        <v>5000</v>
      </c>
      <c r="K504" s="24" t="s">
        <v>5000</v>
      </c>
      <c r="L504" s="28"/>
      <c r="M504" s="28"/>
      <c r="N504" s="28"/>
      <c r="O504" s="28"/>
      <c r="P504" s="28"/>
      <c r="Q504" s="28"/>
      <c r="R504" s="25" t="s">
        <v>23</v>
      </c>
      <c r="S504" s="25" t="s">
        <v>24</v>
      </c>
      <c r="T504" s="24" t="s">
        <v>77</v>
      </c>
      <c r="U504" s="24" t="s">
        <v>78</v>
      </c>
      <c r="V504" s="24" t="s">
        <v>112</v>
      </c>
      <c r="W504" s="24" t="s">
        <v>5001</v>
      </c>
      <c r="X504" s="24"/>
      <c r="Y504" s="24" t="s">
        <v>5002</v>
      </c>
      <c r="Z504" s="29"/>
      <c r="AA504" s="24" t="s">
        <v>5003</v>
      </c>
      <c r="AB504" s="25">
        <v>44420</v>
      </c>
      <c r="AC504" s="32">
        <v>511</v>
      </c>
      <c r="AD504" s="24">
        <v>2021</v>
      </c>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row>
    <row r="505" spans="1:278" ht="45" customHeight="1">
      <c r="A505" s="2"/>
      <c r="B505" s="72">
        <v>501</v>
      </c>
      <c r="C505" s="24" t="s">
        <v>5004</v>
      </c>
      <c r="D505" s="24" t="s">
        <v>84</v>
      </c>
      <c r="E505" s="24" t="s">
        <v>1743</v>
      </c>
      <c r="F505" s="24" t="s">
        <v>1743</v>
      </c>
      <c r="G505" s="25" t="s">
        <v>396</v>
      </c>
      <c r="H505" s="24" t="s">
        <v>1157</v>
      </c>
      <c r="I505" s="24" t="s">
        <v>4156</v>
      </c>
      <c r="J505" s="24" t="s">
        <v>5005</v>
      </c>
      <c r="K505" s="24" t="s">
        <v>4157</v>
      </c>
      <c r="L505" s="28"/>
      <c r="M505" s="28" t="s">
        <v>4158</v>
      </c>
      <c r="N505" s="28"/>
      <c r="O505" s="28"/>
      <c r="P505" s="28"/>
      <c r="Q505" s="28"/>
      <c r="R505" s="25" t="s">
        <v>19</v>
      </c>
      <c r="S505" s="25" t="s">
        <v>24</v>
      </c>
      <c r="T505" s="24" t="s">
        <v>77</v>
      </c>
      <c r="U505" s="24" t="s">
        <v>4159</v>
      </c>
      <c r="V505" s="24"/>
      <c r="W505" s="24" t="s">
        <v>4160</v>
      </c>
      <c r="X505" s="24"/>
      <c r="Y505" s="24" t="s">
        <v>4161</v>
      </c>
      <c r="Z505" s="29"/>
      <c r="AA505" s="24" t="s">
        <v>5006</v>
      </c>
      <c r="AB505" s="25">
        <v>44420</v>
      </c>
      <c r="AC505" s="32">
        <v>512</v>
      </c>
      <c r="AD505" s="24">
        <v>2021</v>
      </c>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row>
    <row r="506" spans="1:278" ht="45" customHeight="1">
      <c r="A506" s="2"/>
      <c r="B506" s="72">
        <v>502</v>
      </c>
      <c r="C506" s="24" t="s">
        <v>5007</v>
      </c>
      <c r="D506" s="24" t="s">
        <v>348</v>
      </c>
      <c r="E506" s="24" t="s">
        <v>349</v>
      </c>
      <c r="F506" s="24" t="s">
        <v>5008</v>
      </c>
      <c r="G506" s="25" t="s">
        <v>5009</v>
      </c>
      <c r="H506" s="24" t="s">
        <v>5010</v>
      </c>
      <c r="I506" s="24" t="s">
        <v>5011</v>
      </c>
      <c r="J506" s="24" t="s">
        <v>5012</v>
      </c>
      <c r="K506" s="24" t="s">
        <v>5012</v>
      </c>
      <c r="L506" s="28"/>
      <c r="M506" s="28"/>
      <c r="N506" s="28"/>
      <c r="O506" s="28"/>
      <c r="P506" s="28"/>
      <c r="Q506" s="28"/>
      <c r="R506" s="25" t="s">
        <v>22</v>
      </c>
      <c r="S506" s="25" t="s">
        <v>23</v>
      </c>
      <c r="T506" s="24" t="s">
        <v>34</v>
      </c>
      <c r="U506" s="24"/>
      <c r="V506" s="24"/>
      <c r="W506" s="24" t="s">
        <v>5013</v>
      </c>
      <c r="X506" s="24"/>
      <c r="Y506" s="24" t="s">
        <v>5014</v>
      </c>
      <c r="Z506" s="29"/>
      <c r="AA506" s="24" t="s">
        <v>5015</v>
      </c>
      <c r="AB506" s="25">
        <v>44434</v>
      </c>
      <c r="AC506" s="32">
        <v>513</v>
      </c>
      <c r="AD506" s="24">
        <v>2021</v>
      </c>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row>
    <row r="507" spans="1:278" ht="45" customHeight="1">
      <c r="A507" s="2"/>
      <c r="B507" s="72">
        <v>503</v>
      </c>
      <c r="C507" s="24" t="s">
        <v>5016</v>
      </c>
      <c r="D507" s="24" t="s">
        <v>52</v>
      </c>
      <c r="E507" s="24" t="s">
        <v>52</v>
      </c>
      <c r="F507" s="24" t="s">
        <v>327</v>
      </c>
      <c r="G507" s="25" t="s">
        <v>5017</v>
      </c>
      <c r="H507" s="24" t="s">
        <v>1685</v>
      </c>
      <c r="I507" s="24" t="s">
        <v>3119</v>
      </c>
      <c r="J507" s="24" t="s">
        <v>5018</v>
      </c>
      <c r="K507" s="24" t="s">
        <v>5018</v>
      </c>
      <c r="L507" s="28"/>
      <c r="M507" s="28" t="s">
        <v>5019</v>
      </c>
      <c r="N507" s="28"/>
      <c r="O507" s="28"/>
      <c r="P507" s="28"/>
      <c r="Q507" s="28"/>
      <c r="R507" s="25" t="s">
        <v>20</v>
      </c>
      <c r="S507" s="25" t="s">
        <v>22</v>
      </c>
      <c r="T507" s="24" t="s">
        <v>31</v>
      </c>
      <c r="U507" s="24" t="s">
        <v>77</v>
      </c>
      <c r="V507" s="24" t="s">
        <v>580</v>
      </c>
      <c r="W507" s="24" t="s">
        <v>5020</v>
      </c>
      <c r="X507" s="24"/>
      <c r="Y507" s="24" t="s">
        <v>5021</v>
      </c>
      <c r="Z507" s="29"/>
      <c r="AA507" s="24" t="s">
        <v>5022</v>
      </c>
      <c r="AB507" s="25">
        <v>44434</v>
      </c>
      <c r="AC507" s="32">
        <v>514</v>
      </c>
      <c r="AD507" s="24">
        <v>2021</v>
      </c>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row>
    <row r="508" spans="1:278" ht="45" customHeight="1">
      <c r="A508" s="2"/>
      <c r="B508" s="72">
        <v>504</v>
      </c>
      <c r="C508" s="24" t="s">
        <v>5023</v>
      </c>
      <c r="D508" s="24" t="s">
        <v>2536</v>
      </c>
      <c r="E508" s="24" t="s">
        <v>2536</v>
      </c>
      <c r="F508" s="24" t="s">
        <v>2536</v>
      </c>
      <c r="G508" s="25" t="s">
        <v>5024</v>
      </c>
      <c r="H508" s="24" t="s">
        <v>5025</v>
      </c>
      <c r="I508" s="24" t="s">
        <v>4496</v>
      </c>
      <c r="J508" s="24" t="s">
        <v>5026</v>
      </c>
      <c r="K508" s="24" t="s">
        <v>5027</v>
      </c>
      <c r="L508" s="28"/>
      <c r="M508" s="28" t="s">
        <v>5028</v>
      </c>
      <c r="N508" s="28"/>
      <c r="O508" s="28" t="s">
        <v>5029</v>
      </c>
      <c r="P508" s="28" t="s">
        <v>5030</v>
      </c>
      <c r="Q508" s="28"/>
      <c r="R508" s="25" t="s">
        <v>19</v>
      </c>
      <c r="S508" s="25" t="s">
        <v>23</v>
      </c>
      <c r="T508" s="24" t="s">
        <v>77</v>
      </c>
      <c r="U508" s="24" t="s">
        <v>78</v>
      </c>
      <c r="V508" s="24" t="s">
        <v>112</v>
      </c>
      <c r="W508" s="24" t="s">
        <v>5031</v>
      </c>
      <c r="X508" s="24"/>
      <c r="Y508" s="24" t="s">
        <v>5032</v>
      </c>
      <c r="Z508" s="29"/>
      <c r="AA508" s="24" t="s">
        <v>5033</v>
      </c>
      <c r="AB508" s="25">
        <v>44434</v>
      </c>
      <c r="AC508" s="32">
        <v>515</v>
      </c>
      <c r="AD508" s="24">
        <v>2021</v>
      </c>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row>
    <row r="509" spans="1:278" ht="45" customHeight="1">
      <c r="A509" s="2"/>
      <c r="B509" s="72">
        <v>505</v>
      </c>
      <c r="C509" s="24" t="s">
        <v>5034</v>
      </c>
      <c r="D509" s="24" t="s">
        <v>52</v>
      </c>
      <c r="E509" s="24" t="s">
        <v>52</v>
      </c>
      <c r="F509" s="24" t="s">
        <v>741</v>
      </c>
      <c r="G509" s="25" t="s">
        <v>5035</v>
      </c>
      <c r="H509" s="24" t="s">
        <v>2898</v>
      </c>
      <c r="I509" s="24" t="s">
        <v>742</v>
      </c>
      <c r="J509" s="24" t="s">
        <v>5036</v>
      </c>
      <c r="K509" s="24" t="s">
        <v>5036</v>
      </c>
      <c r="L509" s="28" t="s">
        <v>5037</v>
      </c>
      <c r="M509" s="28"/>
      <c r="N509" s="28"/>
      <c r="O509" s="28"/>
      <c r="P509" s="28"/>
      <c r="Q509" s="28"/>
      <c r="R509" s="25" t="s">
        <v>23</v>
      </c>
      <c r="S509" s="25" t="s">
        <v>24</v>
      </c>
      <c r="T509" s="24" t="s">
        <v>77</v>
      </c>
      <c r="U509" s="24" t="s">
        <v>112</v>
      </c>
      <c r="V509" s="24" t="s">
        <v>1709</v>
      </c>
      <c r="W509" s="24" t="s">
        <v>5038</v>
      </c>
      <c r="X509" s="24"/>
      <c r="Y509" s="24" t="s">
        <v>5039</v>
      </c>
      <c r="Z509" s="29"/>
      <c r="AA509" s="24" t="s">
        <v>5040</v>
      </c>
      <c r="AB509" s="25">
        <v>44434</v>
      </c>
      <c r="AC509" s="32">
        <v>516</v>
      </c>
      <c r="AD509" s="24">
        <v>2021</v>
      </c>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row>
    <row r="510" spans="1:278" ht="45" customHeight="1">
      <c r="A510" s="2"/>
      <c r="B510" s="72">
        <v>506</v>
      </c>
      <c r="C510" s="24" t="s">
        <v>5041</v>
      </c>
      <c r="D510" s="24" t="s">
        <v>143</v>
      </c>
      <c r="E510" s="24" t="s">
        <v>144</v>
      </c>
      <c r="F510" s="24" t="s">
        <v>5042</v>
      </c>
      <c r="G510" s="25" t="s">
        <v>1765</v>
      </c>
      <c r="H510" s="24" t="s">
        <v>5043</v>
      </c>
      <c r="I510" s="24" t="s">
        <v>5044</v>
      </c>
      <c r="J510" s="24" t="s">
        <v>5045</v>
      </c>
      <c r="K510" s="24" t="s">
        <v>5046</v>
      </c>
      <c r="L510" s="28"/>
      <c r="M510" s="28" t="s">
        <v>5047</v>
      </c>
      <c r="N510" s="28"/>
      <c r="O510" s="28"/>
      <c r="P510" s="28"/>
      <c r="Q510" s="28"/>
      <c r="R510" s="25" t="s">
        <v>23</v>
      </c>
      <c r="S510" s="25" t="s">
        <v>24</v>
      </c>
      <c r="T510" s="24" t="s">
        <v>77</v>
      </c>
      <c r="U510" s="24" t="s">
        <v>78</v>
      </c>
      <c r="V510" s="24" t="s">
        <v>592</v>
      </c>
      <c r="W510" s="24" t="s">
        <v>5048</v>
      </c>
      <c r="X510" s="24"/>
      <c r="Y510" s="24" t="s">
        <v>5049</v>
      </c>
      <c r="Z510" s="29"/>
      <c r="AA510" s="24" t="s">
        <v>5050</v>
      </c>
      <c r="AB510" s="25">
        <v>44440</v>
      </c>
      <c r="AC510" s="32">
        <v>517</v>
      </c>
      <c r="AD510" s="24">
        <v>2021</v>
      </c>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row>
    <row r="511" spans="1:278" ht="45" customHeight="1">
      <c r="A511" s="2"/>
      <c r="B511" s="72">
        <v>507</v>
      </c>
      <c r="C511" s="24" t="s">
        <v>5051</v>
      </c>
      <c r="D511" s="24" t="s">
        <v>52</v>
      </c>
      <c r="E511" s="24" t="s">
        <v>52</v>
      </c>
      <c r="F511" s="24" t="s">
        <v>616</v>
      </c>
      <c r="G511" s="25" t="s">
        <v>5052</v>
      </c>
      <c r="H511" s="24" t="s">
        <v>4496</v>
      </c>
      <c r="I511" s="24" t="s">
        <v>1932</v>
      </c>
      <c r="J511" s="24" t="s">
        <v>5053</v>
      </c>
      <c r="K511" s="24" t="s">
        <v>5054</v>
      </c>
      <c r="L511" s="28"/>
      <c r="M511" s="28" t="s">
        <v>5055</v>
      </c>
      <c r="N511" s="28"/>
      <c r="O511" s="28"/>
      <c r="P511" s="28"/>
      <c r="Q511" s="28"/>
      <c r="R511" s="25" t="s">
        <v>23</v>
      </c>
      <c r="S511" s="25" t="s">
        <v>26</v>
      </c>
      <c r="T511" s="24" t="s">
        <v>77</v>
      </c>
      <c r="U511" s="24" t="s">
        <v>78</v>
      </c>
      <c r="V511" s="24" t="s">
        <v>112</v>
      </c>
      <c r="W511" s="24" t="s">
        <v>5056</v>
      </c>
      <c r="X511" s="24"/>
      <c r="Y511" s="24" t="s">
        <v>5057</v>
      </c>
      <c r="Z511" s="29"/>
      <c r="AA511" s="24" t="s">
        <v>4716</v>
      </c>
      <c r="AB511" s="25">
        <v>44439</v>
      </c>
      <c r="AC511" s="32">
        <v>518</v>
      </c>
      <c r="AD511" s="24">
        <v>2021</v>
      </c>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row>
    <row r="512" spans="1:278" ht="45" customHeight="1">
      <c r="A512" s="2"/>
      <c r="B512" s="72">
        <v>508</v>
      </c>
      <c r="C512" s="24" t="s">
        <v>5058</v>
      </c>
      <c r="D512" s="24" t="s">
        <v>52</v>
      </c>
      <c r="E512" s="24" t="s">
        <v>52</v>
      </c>
      <c r="F512" s="24" t="s">
        <v>741</v>
      </c>
      <c r="G512" s="25" t="s">
        <v>5059</v>
      </c>
      <c r="H512" s="24" t="s">
        <v>5060</v>
      </c>
      <c r="I512" s="24" t="s">
        <v>5061</v>
      </c>
      <c r="J512" s="24" t="s">
        <v>5062</v>
      </c>
      <c r="K512" s="24" t="s">
        <v>5063</v>
      </c>
      <c r="L512" s="28"/>
      <c r="M512" s="28" t="s">
        <v>5064</v>
      </c>
      <c r="N512" s="28"/>
      <c r="O512" s="28" t="s">
        <v>5065</v>
      </c>
      <c r="P512" s="28"/>
      <c r="Q512" s="28"/>
      <c r="R512" s="25" t="s">
        <v>19</v>
      </c>
      <c r="S512" s="25" t="s">
        <v>23</v>
      </c>
      <c r="T512" s="24" t="s">
        <v>77</v>
      </c>
      <c r="U512" s="24" t="s">
        <v>34</v>
      </c>
      <c r="V512" s="24" t="s">
        <v>78</v>
      </c>
      <c r="W512" s="24" t="s">
        <v>5066</v>
      </c>
      <c r="X512" s="24"/>
      <c r="Y512" s="24" t="s">
        <v>5067</v>
      </c>
      <c r="Z512" s="29"/>
      <c r="AA512" s="24" t="s">
        <v>5068</v>
      </c>
      <c r="AB512" s="25">
        <v>44440</v>
      </c>
      <c r="AC512" s="32">
        <v>519</v>
      </c>
      <c r="AD512" s="24">
        <v>2021</v>
      </c>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row>
    <row r="513" spans="1:278" ht="45" customHeight="1">
      <c r="A513" s="2"/>
      <c r="B513" s="72">
        <v>509</v>
      </c>
      <c r="C513" s="24" t="s">
        <v>5069</v>
      </c>
      <c r="D513" s="24" t="s">
        <v>143</v>
      </c>
      <c r="E513" s="24" t="s">
        <v>5070</v>
      </c>
      <c r="F513" s="24" t="s">
        <v>5071</v>
      </c>
      <c r="G513" s="25" t="s">
        <v>5072</v>
      </c>
      <c r="H513" s="24" t="s">
        <v>5073</v>
      </c>
      <c r="I513" s="24" t="s">
        <v>2665</v>
      </c>
      <c r="J513" s="24" t="s">
        <v>5074</v>
      </c>
      <c r="K513" s="24" t="s">
        <v>5075</v>
      </c>
      <c r="L513" s="28"/>
      <c r="M513" s="28" t="s">
        <v>5076</v>
      </c>
      <c r="N513" s="28"/>
      <c r="O513" s="28"/>
      <c r="P513" s="28" t="s">
        <v>5076</v>
      </c>
      <c r="Q513" s="28"/>
      <c r="R513" s="25" t="s">
        <v>23</v>
      </c>
      <c r="S513" s="25" t="s">
        <v>24</v>
      </c>
      <c r="T513" s="24" t="s">
        <v>580</v>
      </c>
      <c r="U513" s="24" t="s">
        <v>39</v>
      </c>
      <c r="V513" s="24" t="s">
        <v>112</v>
      </c>
      <c r="W513" s="24" t="s">
        <v>5077</v>
      </c>
      <c r="X513" s="24"/>
      <c r="Y513" s="24" t="s">
        <v>5078</v>
      </c>
      <c r="Z513" s="29"/>
      <c r="AA513" s="24" t="s">
        <v>5079</v>
      </c>
      <c r="AB513" s="25">
        <v>44489</v>
      </c>
      <c r="AC513" s="32">
        <v>520</v>
      </c>
      <c r="AD513" s="24">
        <v>2021</v>
      </c>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row>
    <row r="514" spans="1:278" ht="45" customHeight="1">
      <c r="A514" s="2"/>
      <c r="B514" s="72">
        <v>510</v>
      </c>
      <c r="C514" s="24" t="s">
        <v>5080</v>
      </c>
      <c r="D514" s="24" t="s">
        <v>52</v>
      </c>
      <c r="E514" s="24" t="s">
        <v>52</v>
      </c>
      <c r="F514" s="24" t="s">
        <v>616</v>
      </c>
      <c r="G514" s="25" t="s">
        <v>5081</v>
      </c>
      <c r="H514" s="24" t="s">
        <v>5082</v>
      </c>
      <c r="I514" s="24" t="s">
        <v>5083</v>
      </c>
      <c r="J514" s="24" t="s">
        <v>5084</v>
      </c>
      <c r="K514" s="24" t="s">
        <v>5085</v>
      </c>
      <c r="L514" s="28"/>
      <c r="M514" s="28" t="s">
        <v>5086</v>
      </c>
      <c r="N514" s="28" t="s">
        <v>5087</v>
      </c>
      <c r="O514" s="28" t="s">
        <v>5088</v>
      </c>
      <c r="P514" s="28" t="s">
        <v>5089</v>
      </c>
      <c r="Q514" s="28"/>
      <c r="R514" s="25" t="s">
        <v>23</v>
      </c>
      <c r="S514" s="25" t="s">
        <v>24</v>
      </c>
      <c r="T514" s="24" t="s">
        <v>77</v>
      </c>
      <c r="U514" s="24" t="s">
        <v>78</v>
      </c>
      <c r="V514" s="24"/>
      <c r="W514" s="24" t="s">
        <v>5090</v>
      </c>
      <c r="X514" s="24"/>
      <c r="Y514" s="24" t="s">
        <v>5091</v>
      </c>
      <c r="Z514" s="29"/>
      <c r="AA514" s="24" t="s">
        <v>5092</v>
      </c>
      <c r="AB514" s="25">
        <v>44558</v>
      </c>
      <c r="AC514" s="32">
        <v>521</v>
      </c>
      <c r="AD514" s="24">
        <v>2021</v>
      </c>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row>
    <row r="515" spans="1:278" ht="45" customHeight="1">
      <c r="A515" s="2"/>
      <c r="B515" s="72">
        <v>511</v>
      </c>
      <c r="C515" s="24" t="s">
        <v>5093</v>
      </c>
      <c r="D515" s="24" t="s">
        <v>52</v>
      </c>
      <c r="E515" s="24" t="s">
        <v>52</v>
      </c>
      <c r="F515" s="24" t="s">
        <v>294</v>
      </c>
      <c r="G515" s="25" t="s">
        <v>5094</v>
      </c>
      <c r="H515" s="24" t="s">
        <v>5095</v>
      </c>
      <c r="I515" s="24" t="s">
        <v>5096</v>
      </c>
      <c r="J515" s="24" t="s">
        <v>5097</v>
      </c>
      <c r="K515" s="24" t="s">
        <v>5097</v>
      </c>
      <c r="L515" s="28"/>
      <c r="M515" s="28" t="s">
        <v>5098</v>
      </c>
      <c r="N515" s="28"/>
      <c r="O515" s="28" t="s">
        <v>5099</v>
      </c>
      <c r="P515" s="28" t="s">
        <v>5100</v>
      </c>
      <c r="Q515" s="28"/>
      <c r="R515" s="25" t="s">
        <v>22</v>
      </c>
      <c r="S515" s="25" t="s">
        <v>23</v>
      </c>
      <c r="T515" s="24" t="s">
        <v>77</v>
      </c>
      <c r="U515" s="24" t="s">
        <v>34</v>
      </c>
      <c r="V515" s="24" t="s">
        <v>78</v>
      </c>
      <c r="W515" s="24" t="s">
        <v>5101</v>
      </c>
      <c r="X515" s="24"/>
      <c r="Y515" s="24" t="s">
        <v>5102</v>
      </c>
      <c r="Z515" s="29"/>
      <c r="AA515" s="24" t="s">
        <v>5103</v>
      </c>
      <c r="AB515" s="25">
        <v>44559</v>
      </c>
      <c r="AC515" s="32">
        <v>522</v>
      </c>
      <c r="AD515" s="24">
        <v>2021</v>
      </c>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row>
    <row r="516" spans="1:278" ht="45" customHeight="1">
      <c r="A516" s="2"/>
      <c r="B516" s="72">
        <v>512</v>
      </c>
      <c r="C516" s="24" t="s">
        <v>5104</v>
      </c>
      <c r="D516" s="24" t="s">
        <v>100</v>
      </c>
      <c r="E516" s="24" t="s">
        <v>100</v>
      </c>
      <c r="F516" s="24" t="s">
        <v>4939</v>
      </c>
      <c r="G516" s="25" t="s">
        <v>5105</v>
      </c>
      <c r="H516" s="24" t="s">
        <v>2616</v>
      </c>
      <c r="I516" s="24" t="s">
        <v>3789</v>
      </c>
      <c r="J516" s="24" t="s">
        <v>5106</v>
      </c>
      <c r="K516" s="24" t="s">
        <v>5106</v>
      </c>
      <c r="L516" s="28"/>
      <c r="M516" s="28" t="s">
        <v>5107</v>
      </c>
      <c r="N516" s="28"/>
      <c r="O516" s="28"/>
      <c r="P516" s="28"/>
      <c r="Q516" s="28"/>
      <c r="R516" s="25" t="s">
        <v>19</v>
      </c>
      <c r="S516" s="25" t="s">
        <v>23</v>
      </c>
      <c r="T516" s="24" t="s">
        <v>35</v>
      </c>
      <c r="U516" s="24" t="s">
        <v>37</v>
      </c>
      <c r="V516" s="24" t="s">
        <v>40</v>
      </c>
      <c r="W516" s="24" t="s">
        <v>5108</v>
      </c>
      <c r="X516" s="24"/>
      <c r="Y516" s="24" t="s">
        <v>5109</v>
      </c>
      <c r="Z516" s="29"/>
      <c r="AA516" s="24" t="s">
        <v>5110</v>
      </c>
      <c r="AB516" s="25">
        <v>44559</v>
      </c>
      <c r="AC516" s="32">
        <v>523</v>
      </c>
      <c r="AD516" s="24">
        <v>2021</v>
      </c>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row>
    <row r="517" spans="1:278" ht="45" customHeight="1">
      <c r="B517" s="72">
        <v>513</v>
      </c>
      <c r="C517" s="24" t="s">
        <v>5111</v>
      </c>
      <c r="D517" s="24" t="s">
        <v>52</v>
      </c>
      <c r="E517" s="24" t="s">
        <v>52</v>
      </c>
      <c r="F517" s="24" t="s">
        <v>454</v>
      </c>
      <c r="G517" s="25" t="s">
        <v>5112</v>
      </c>
      <c r="H517" s="24" t="s">
        <v>5113</v>
      </c>
      <c r="I517" s="24" t="s">
        <v>2906</v>
      </c>
      <c r="J517" s="24" t="s">
        <v>5114</v>
      </c>
      <c r="K517" s="24" t="s">
        <v>5115</v>
      </c>
      <c r="L517" s="28"/>
      <c r="M517" s="28" t="s">
        <v>5116</v>
      </c>
      <c r="N517" s="28"/>
      <c r="O517" s="28"/>
      <c r="P517" s="28"/>
      <c r="Q517" s="28"/>
      <c r="R517" s="25" t="s">
        <v>19</v>
      </c>
      <c r="S517" s="25" t="s">
        <v>22</v>
      </c>
      <c r="T517" s="24" t="s">
        <v>30</v>
      </c>
      <c r="U517" s="24" t="s">
        <v>32</v>
      </c>
      <c r="V517" s="24" t="s">
        <v>35</v>
      </c>
      <c r="W517" s="24" t="s">
        <v>5117</v>
      </c>
      <c r="X517" s="24"/>
      <c r="Y517" s="24" t="s">
        <v>5118</v>
      </c>
      <c r="Z517" s="29"/>
      <c r="AA517" s="24" t="s">
        <v>5119</v>
      </c>
      <c r="AB517" s="25">
        <v>44559</v>
      </c>
      <c r="AC517" s="32">
        <v>524</v>
      </c>
      <c r="AD517" s="24">
        <v>2021</v>
      </c>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row>
    <row r="518" spans="1:278" ht="45" customHeight="1">
      <c r="A518" s="2"/>
      <c r="B518" s="72">
        <v>514</v>
      </c>
      <c r="C518" s="24" t="s">
        <v>5120</v>
      </c>
      <c r="D518" s="24" t="s">
        <v>52</v>
      </c>
      <c r="E518" s="24" t="s">
        <v>52</v>
      </c>
      <c r="F518" s="24" t="s">
        <v>2413</v>
      </c>
      <c r="G518" s="25" t="s">
        <v>5121</v>
      </c>
      <c r="H518" s="24" t="s">
        <v>521</v>
      </c>
      <c r="I518" s="24" t="s">
        <v>5122</v>
      </c>
      <c r="J518" s="24" t="s">
        <v>5123</v>
      </c>
      <c r="K518" s="24" t="s">
        <v>5123</v>
      </c>
      <c r="L518" s="28"/>
      <c r="M518" s="28" t="s">
        <v>5124</v>
      </c>
      <c r="N518" s="28"/>
      <c r="O518" s="28"/>
      <c r="P518" s="28"/>
      <c r="Q518" s="28"/>
      <c r="R518" s="25" t="s">
        <v>23</v>
      </c>
      <c r="S518" s="25" t="s">
        <v>24</v>
      </c>
      <c r="T518" s="24" t="s">
        <v>77</v>
      </c>
      <c r="U518" s="24" t="s">
        <v>580</v>
      </c>
      <c r="V518" s="24" t="s">
        <v>78</v>
      </c>
      <c r="W518" s="24" t="s">
        <v>5125</v>
      </c>
      <c r="X518" s="24"/>
      <c r="Y518" s="24" t="s">
        <v>5126</v>
      </c>
      <c r="Z518" s="29"/>
      <c r="AA518" s="24" t="s">
        <v>5127</v>
      </c>
      <c r="AB518" s="25">
        <v>44568</v>
      </c>
      <c r="AC518" s="32">
        <v>525</v>
      </c>
      <c r="AD518" s="24">
        <v>2022</v>
      </c>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row>
    <row r="519" spans="1:278" ht="45" customHeight="1">
      <c r="A519" s="2"/>
      <c r="B519" s="72">
        <v>515</v>
      </c>
      <c r="C519" s="24" t="s">
        <v>5128</v>
      </c>
      <c r="D519" s="24" t="s">
        <v>407</v>
      </c>
      <c r="E519" s="24" t="s">
        <v>408</v>
      </c>
      <c r="F519" s="24" t="s">
        <v>3425</v>
      </c>
      <c r="G519" s="25" t="s">
        <v>5129</v>
      </c>
      <c r="H519" s="24" t="s">
        <v>5130</v>
      </c>
      <c r="I519" s="24" t="s">
        <v>5131</v>
      </c>
      <c r="J519" s="61" t="s">
        <v>5132</v>
      </c>
      <c r="K519" s="24" t="s">
        <v>5133</v>
      </c>
      <c r="L519" s="28"/>
      <c r="M519" s="28" t="s">
        <v>5134</v>
      </c>
      <c r="N519" s="28"/>
      <c r="O519" s="28" t="s">
        <v>5135</v>
      </c>
      <c r="P519" s="28"/>
      <c r="Q519" s="28"/>
      <c r="R519" s="25" t="s">
        <v>24</v>
      </c>
      <c r="S519" s="25" t="s">
        <v>26</v>
      </c>
      <c r="T519" s="24" t="s">
        <v>77</v>
      </c>
      <c r="U519" s="24" t="s">
        <v>112</v>
      </c>
      <c r="V519" s="24" t="s">
        <v>1709</v>
      </c>
      <c r="W519" s="24" t="s">
        <v>5136</v>
      </c>
      <c r="X519" s="24"/>
      <c r="Y519" s="24" t="s">
        <v>5137</v>
      </c>
      <c r="Z519" s="29"/>
      <c r="AA519" s="24" t="s">
        <v>5138</v>
      </c>
      <c r="AB519" s="25">
        <v>44568</v>
      </c>
      <c r="AC519" s="32">
        <v>526</v>
      </c>
      <c r="AD519" s="24">
        <v>2022</v>
      </c>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row>
    <row r="520" spans="1:278" ht="45" customHeight="1">
      <c r="A520" s="2"/>
      <c r="B520" s="72">
        <v>516</v>
      </c>
      <c r="C520" s="24" t="s">
        <v>5139</v>
      </c>
      <c r="D520" s="24" t="s">
        <v>52</v>
      </c>
      <c r="E520" s="24" t="s">
        <v>52</v>
      </c>
      <c r="F520" s="24" t="s">
        <v>722</v>
      </c>
      <c r="G520" s="25" t="s">
        <v>5140</v>
      </c>
      <c r="H520" s="24" t="s">
        <v>5141</v>
      </c>
      <c r="I520" s="24" t="s">
        <v>3328</v>
      </c>
      <c r="J520" s="24" t="s">
        <v>5142</v>
      </c>
      <c r="K520" s="24" t="s">
        <v>5142</v>
      </c>
      <c r="L520" s="28"/>
      <c r="M520" s="28" t="s">
        <v>5143</v>
      </c>
      <c r="N520" s="28"/>
      <c r="O520" s="28" t="s">
        <v>5144</v>
      </c>
      <c r="P520" s="28"/>
      <c r="Q520" s="28"/>
      <c r="R520" s="25" t="s">
        <v>19</v>
      </c>
      <c r="S520" s="25" t="s">
        <v>24</v>
      </c>
      <c r="T520" s="24" t="s">
        <v>77</v>
      </c>
      <c r="U520" s="24" t="s">
        <v>78</v>
      </c>
      <c r="V520" s="24"/>
      <c r="W520" s="24" t="s">
        <v>5145</v>
      </c>
      <c r="X520" s="24"/>
      <c r="Y520" s="24" t="s">
        <v>5146</v>
      </c>
      <c r="Z520" s="29"/>
      <c r="AA520" s="24" t="s">
        <v>5147</v>
      </c>
      <c r="AB520" s="25">
        <v>44571</v>
      </c>
      <c r="AC520" s="32">
        <v>527</v>
      </c>
      <c r="AD520" s="24">
        <v>2022</v>
      </c>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row>
    <row r="521" spans="1:278" ht="45" customHeight="1">
      <c r="A521" s="2"/>
      <c r="B521" s="72">
        <v>517</v>
      </c>
      <c r="C521" s="24" t="s">
        <v>5148</v>
      </c>
      <c r="D521" s="24" t="s">
        <v>52</v>
      </c>
      <c r="E521" s="24" t="s">
        <v>52</v>
      </c>
      <c r="F521" s="24" t="s">
        <v>741</v>
      </c>
      <c r="G521" s="25" t="s">
        <v>5149</v>
      </c>
      <c r="H521" s="24" t="s">
        <v>1654</v>
      </c>
      <c r="I521" s="24" t="s">
        <v>1165</v>
      </c>
      <c r="J521" s="24" t="s">
        <v>5150</v>
      </c>
      <c r="K521" s="24" t="s">
        <v>5151</v>
      </c>
      <c r="L521" s="28"/>
      <c r="M521" s="28" t="s">
        <v>5152</v>
      </c>
      <c r="N521" s="28"/>
      <c r="O521" s="28"/>
      <c r="P521" s="28"/>
      <c r="Q521" s="28" t="s">
        <v>5153</v>
      </c>
      <c r="R521" s="25" t="s">
        <v>20</v>
      </c>
      <c r="S521" s="25" t="s">
        <v>24</v>
      </c>
      <c r="T521" s="24" t="s">
        <v>77</v>
      </c>
      <c r="U521" s="24" t="s">
        <v>39</v>
      </c>
      <c r="V521" s="24"/>
      <c r="W521" s="24" t="s">
        <v>5154</v>
      </c>
      <c r="X521" s="24"/>
      <c r="Y521" s="24" t="s">
        <v>5155</v>
      </c>
      <c r="Z521" s="29"/>
      <c r="AA521" s="24" t="s">
        <v>5156</v>
      </c>
      <c r="AB521" s="25">
        <v>44575</v>
      </c>
      <c r="AC521" s="32">
        <v>528</v>
      </c>
      <c r="AD521" s="24">
        <v>2022</v>
      </c>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row>
    <row r="522" spans="1:278" ht="45" customHeight="1">
      <c r="A522" s="2"/>
      <c r="B522" s="72">
        <v>518</v>
      </c>
      <c r="C522" s="24" t="s">
        <v>5157</v>
      </c>
      <c r="D522" s="24" t="s">
        <v>1559</v>
      </c>
      <c r="E522" s="24" t="s">
        <v>1559</v>
      </c>
      <c r="F522" s="24" t="s">
        <v>1560</v>
      </c>
      <c r="G522" s="25" t="s">
        <v>4034</v>
      </c>
      <c r="H522" s="24" t="s">
        <v>2741</v>
      </c>
      <c r="I522" s="24" t="s">
        <v>3027</v>
      </c>
      <c r="J522" s="24" t="s">
        <v>5158</v>
      </c>
      <c r="K522" s="24" t="s">
        <v>5159</v>
      </c>
      <c r="L522" s="28"/>
      <c r="M522" s="28" t="s">
        <v>5160</v>
      </c>
      <c r="N522" s="28"/>
      <c r="O522" s="28"/>
      <c r="P522" s="28"/>
      <c r="Q522" s="28"/>
      <c r="R522" s="25" t="s">
        <v>19</v>
      </c>
      <c r="S522" s="25" t="s">
        <v>24</v>
      </c>
      <c r="T522" s="24" t="s">
        <v>77</v>
      </c>
      <c r="U522" s="24" t="s">
        <v>78</v>
      </c>
      <c r="V522" s="24"/>
      <c r="W522" s="24" t="s">
        <v>5161</v>
      </c>
      <c r="X522" s="24"/>
      <c r="Y522" s="24" t="s">
        <v>5162</v>
      </c>
      <c r="Z522" s="29"/>
      <c r="AA522" s="24" t="s">
        <v>5163</v>
      </c>
      <c r="AB522" s="25">
        <v>44581</v>
      </c>
      <c r="AC522" s="32">
        <v>529</v>
      </c>
      <c r="AD522" s="24">
        <v>2022</v>
      </c>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row>
    <row r="523" spans="1:278" ht="45" customHeight="1">
      <c r="A523" s="2"/>
      <c r="B523" s="72">
        <v>519</v>
      </c>
      <c r="C523" s="24" t="s">
        <v>5164</v>
      </c>
      <c r="D523" s="24" t="s">
        <v>67</v>
      </c>
      <c r="E523" s="24" t="s">
        <v>67</v>
      </c>
      <c r="F523" s="24" t="s">
        <v>67</v>
      </c>
      <c r="G523" s="25" t="s">
        <v>5165</v>
      </c>
      <c r="H523" s="24" t="s">
        <v>3027</v>
      </c>
      <c r="I523" s="24" t="s">
        <v>3126</v>
      </c>
      <c r="J523" s="24" t="s">
        <v>5166</v>
      </c>
      <c r="K523" s="24" t="s">
        <v>5166</v>
      </c>
      <c r="L523" s="28"/>
      <c r="M523" s="61" t="s">
        <v>5167</v>
      </c>
      <c r="N523" s="28"/>
      <c r="O523" s="28"/>
      <c r="P523" s="28"/>
      <c r="Q523" s="28"/>
      <c r="R523" s="25" t="s">
        <v>20</v>
      </c>
      <c r="S523" s="25" t="s">
        <v>26</v>
      </c>
      <c r="T523" s="24" t="s">
        <v>30</v>
      </c>
      <c r="U523" s="24" t="s">
        <v>112</v>
      </c>
      <c r="V523" s="24" t="s">
        <v>5168</v>
      </c>
      <c r="W523" s="24" t="s">
        <v>5169</v>
      </c>
      <c r="X523" s="24"/>
      <c r="Y523" s="24" t="s">
        <v>5170</v>
      </c>
      <c r="Z523" s="29"/>
      <c r="AA523" s="24" t="s">
        <v>5171</v>
      </c>
      <c r="AB523" s="25">
        <v>44581</v>
      </c>
      <c r="AC523" s="32">
        <v>530</v>
      </c>
      <c r="AD523" s="24">
        <v>2022</v>
      </c>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row>
    <row r="524" spans="1:278" ht="45" customHeight="1">
      <c r="A524" s="2"/>
      <c r="B524" s="72">
        <v>520</v>
      </c>
      <c r="C524" s="24" t="s">
        <v>5172</v>
      </c>
      <c r="D524" s="24" t="s">
        <v>143</v>
      </c>
      <c r="E524" s="24" t="s">
        <v>144</v>
      </c>
      <c r="F524" s="24" t="s">
        <v>507</v>
      </c>
      <c r="G524" s="25" t="s">
        <v>5173</v>
      </c>
      <c r="H524" s="24" t="s">
        <v>5174</v>
      </c>
      <c r="I524" s="24" t="s">
        <v>5175</v>
      </c>
      <c r="J524" s="24" t="s">
        <v>5176</v>
      </c>
      <c r="K524" s="24" t="s">
        <v>5176</v>
      </c>
      <c r="L524" s="28"/>
      <c r="M524" s="28" t="s">
        <v>5177</v>
      </c>
      <c r="N524" s="28"/>
      <c r="O524" s="28"/>
      <c r="P524" s="28"/>
      <c r="Q524" s="28"/>
      <c r="R524" s="25" t="s">
        <v>19</v>
      </c>
      <c r="S524" s="25" t="s">
        <v>23</v>
      </c>
      <c r="T524" s="24" t="s">
        <v>30</v>
      </c>
      <c r="U524" s="24" t="s">
        <v>32</v>
      </c>
      <c r="V524" s="24" t="s">
        <v>112</v>
      </c>
      <c r="W524" s="24" t="s">
        <v>5178</v>
      </c>
      <c r="X524" s="24"/>
      <c r="Y524" s="24" t="s">
        <v>5179</v>
      </c>
      <c r="Z524" s="29"/>
      <c r="AA524" s="24" t="s">
        <v>5180</v>
      </c>
      <c r="AB524" s="25">
        <v>44581</v>
      </c>
      <c r="AC524" s="32">
        <v>531</v>
      </c>
      <c r="AD524" s="24">
        <v>2022</v>
      </c>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row>
    <row r="525" spans="1:278" ht="45" customHeight="1">
      <c r="A525" s="2"/>
      <c r="B525" s="72">
        <v>521</v>
      </c>
      <c r="C525" s="24" t="s">
        <v>5181</v>
      </c>
      <c r="D525" s="24" t="s">
        <v>84</v>
      </c>
      <c r="E525" s="24" t="s">
        <v>85</v>
      </c>
      <c r="F525" s="24" t="s">
        <v>85</v>
      </c>
      <c r="G525" s="25" t="s">
        <v>5182</v>
      </c>
      <c r="H525" s="24" t="s">
        <v>5183</v>
      </c>
      <c r="I525" s="24" t="s">
        <v>3995</v>
      </c>
      <c r="J525" s="24" t="s">
        <v>5184</v>
      </c>
      <c r="K525" s="24" t="s">
        <v>5184</v>
      </c>
      <c r="L525" s="28" t="s">
        <v>5185</v>
      </c>
      <c r="M525" s="28"/>
      <c r="N525" s="28"/>
      <c r="O525" s="28"/>
      <c r="P525" s="28"/>
      <c r="Q525" s="28"/>
      <c r="R525" s="25" t="s">
        <v>22</v>
      </c>
      <c r="S525" s="25" t="s">
        <v>23</v>
      </c>
      <c r="T525" s="24" t="s">
        <v>78</v>
      </c>
      <c r="U525" s="24" t="s">
        <v>112</v>
      </c>
      <c r="V525" s="24" t="s">
        <v>42</v>
      </c>
      <c r="W525" s="24" t="s">
        <v>5186</v>
      </c>
      <c r="X525" s="24"/>
      <c r="Y525" s="24" t="s">
        <v>5187</v>
      </c>
      <c r="Z525" s="29"/>
      <c r="AA525" s="24" t="s">
        <v>5188</v>
      </c>
      <c r="AB525" s="25">
        <v>44581</v>
      </c>
      <c r="AC525" s="32">
        <v>532</v>
      </c>
      <c r="AD525" s="24">
        <v>2022</v>
      </c>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row>
    <row r="526" spans="1:278" ht="45" customHeight="1">
      <c r="A526" s="2"/>
      <c r="B526" s="72">
        <v>522</v>
      </c>
      <c r="C526" s="24" t="s">
        <v>5189</v>
      </c>
      <c r="D526" s="24" t="s">
        <v>52</v>
      </c>
      <c r="E526" s="24" t="s">
        <v>52</v>
      </c>
      <c r="F526" s="24" t="s">
        <v>52</v>
      </c>
      <c r="G526" s="25" t="s">
        <v>5190</v>
      </c>
      <c r="H526" s="24" t="s">
        <v>5191</v>
      </c>
      <c r="I526" s="24" t="s">
        <v>2702</v>
      </c>
      <c r="J526" s="24" t="s">
        <v>5192</v>
      </c>
      <c r="K526" s="24" t="s">
        <v>5192</v>
      </c>
      <c r="L526" s="28"/>
      <c r="M526" s="28" t="s">
        <v>5193</v>
      </c>
      <c r="N526" s="28"/>
      <c r="O526" s="28" t="s">
        <v>5194</v>
      </c>
      <c r="P526" s="28"/>
      <c r="Q526" s="28"/>
      <c r="R526" s="25" t="s">
        <v>24</v>
      </c>
      <c r="S526" s="25" t="s">
        <v>26</v>
      </c>
      <c r="T526" s="24" t="s">
        <v>77</v>
      </c>
      <c r="U526" s="24" t="s">
        <v>35</v>
      </c>
      <c r="V526" s="24" t="s">
        <v>5195</v>
      </c>
      <c r="W526" s="24" t="s">
        <v>5196</v>
      </c>
      <c r="X526" s="24"/>
      <c r="Y526" s="24" t="s">
        <v>5197</v>
      </c>
      <c r="Z526" s="29"/>
      <c r="AA526" s="24" t="s">
        <v>5198</v>
      </c>
      <c r="AB526" s="25">
        <v>44581</v>
      </c>
      <c r="AC526" s="32">
        <v>533</v>
      </c>
      <c r="AD526" s="24">
        <v>2022</v>
      </c>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row>
    <row r="527" spans="1:278" ht="45" customHeight="1">
      <c r="A527" s="2"/>
      <c r="B527" s="72">
        <v>523</v>
      </c>
      <c r="C527" s="24" t="s">
        <v>5199</v>
      </c>
      <c r="D527" s="24" t="s">
        <v>52</v>
      </c>
      <c r="E527" s="24" t="s">
        <v>52</v>
      </c>
      <c r="F527" s="24" t="s">
        <v>722</v>
      </c>
      <c r="G527" s="25" t="s">
        <v>5200</v>
      </c>
      <c r="H527" s="24" t="s">
        <v>5201</v>
      </c>
      <c r="I527" s="24" t="s">
        <v>1165</v>
      </c>
      <c r="J527" s="24" t="s">
        <v>5202</v>
      </c>
      <c r="K527" s="24" t="s">
        <v>5202</v>
      </c>
      <c r="L527" s="28"/>
      <c r="M527" s="61" t="s">
        <v>5203</v>
      </c>
      <c r="N527" s="28"/>
      <c r="O527" s="28"/>
      <c r="P527" s="28"/>
      <c r="Q527" s="28"/>
      <c r="R527" s="25" t="s">
        <v>19</v>
      </c>
      <c r="S527" s="25" t="s">
        <v>24</v>
      </c>
      <c r="T527" s="24" t="s">
        <v>31</v>
      </c>
      <c r="U527" s="24" t="s">
        <v>592</v>
      </c>
      <c r="V527" s="24" t="s">
        <v>112</v>
      </c>
      <c r="W527" s="24" t="s">
        <v>5204</v>
      </c>
      <c r="X527" s="24"/>
      <c r="Y527" s="24" t="s">
        <v>5205</v>
      </c>
      <c r="Z527" s="29"/>
      <c r="AA527" s="24" t="s">
        <v>5206</v>
      </c>
      <c r="AB527" s="25">
        <v>44581</v>
      </c>
      <c r="AC527" s="32">
        <v>534</v>
      </c>
      <c r="AD527" s="24">
        <v>2022</v>
      </c>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row>
    <row r="528" spans="1:278" ht="45" customHeight="1">
      <c r="A528" s="2"/>
      <c r="B528" s="72">
        <v>524</v>
      </c>
      <c r="C528" s="24" t="s">
        <v>5207</v>
      </c>
      <c r="D528" s="24" t="s">
        <v>52</v>
      </c>
      <c r="E528" s="24" t="s">
        <v>52</v>
      </c>
      <c r="F528" s="24" t="s">
        <v>429</v>
      </c>
      <c r="G528" s="25" t="s">
        <v>5208</v>
      </c>
      <c r="H528" s="24" t="s">
        <v>386</v>
      </c>
      <c r="I528" s="24" t="s">
        <v>5209</v>
      </c>
      <c r="J528" s="24" t="s">
        <v>5210</v>
      </c>
      <c r="K528" s="24" t="s">
        <v>5210</v>
      </c>
      <c r="L528" s="28"/>
      <c r="M528" s="28" t="s">
        <v>5211</v>
      </c>
      <c r="N528" s="28" t="s">
        <v>5212</v>
      </c>
      <c r="O528" s="28" t="s">
        <v>5213</v>
      </c>
      <c r="P528" s="28" t="s">
        <v>5214</v>
      </c>
      <c r="Q528" s="28"/>
      <c r="R528" s="25" t="s">
        <v>19</v>
      </c>
      <c r="S528" s="25" t="s">
        <v>24</v>
      </c>
      <c r="T528" s="24" t="s">
        <v>60</v>
      </c>
      <c r="U528" s="24" t="s">
        <v>78</v>
      </c>
      <c r="V528" s="24" t="s">
        <v>592</v>
      </c>
      <c r="W528" s="24" t="s">
        <v>5215</v>
      </c>
      <c r="X528" s="24"/>
      <c r="Y528" s="24" t="s">
        <v>5216</v>
      </c>
      <c r="Z528" s="29"/>
      <c r="AA528" s="24" t="s">
        <v>5217</v>
      </c>
      <c r="AB528" s="25">
        <v>44581</v>
      </c>
      <c r="AC528" s="32">
        <v>535</v>
      </c>
      <c r="AD528" s="24">
        <v>2022</v>
      </c>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row>
    <row r="529" spans="1:278" ht="45" customHeight="1">
      <c r="A529" s="2"/>
      <c r="B529" s="72">
        <v>525</v>
      </c>
      <c r="C529" s="24" t="s">
        <v>5218</v>
      </c>
      <c r="D529" s="24" t="s">
        <v>407</v>
      </c>
      <c r="E529" s="24" t="s">
        <v>5219</v>
      </c>
      <c r="F529" s="24" t="s">
        <v>5219</v>
      </c>
      <c r="G529" s="25" t="s">
        <v>5220</v>
      </c>
      <c r="H529" s="24" t="s">
        <v>5221</v>
      </c>
      <c r="I529" s="24" t="s">
        <v>5222</v>
      </c>
      <c r="J529" s="24" t="s">
        <v>5223</v>
      </c>
      <c r="K529" s="24" t="s">
        <v>5223</v>
      </c>
      <c r="L529" s="28"/>
      <c r="M529" s="28"/>
      <c r="N529" s="28"/>
      <c r="O529" s="28"/>
      <c r="P529" s="28"/>
      <c r="Q529" s="28"/>
      <c r="R529" s="25" t="s">
        <v>19</v>
      </c>
      <c r="S529" s="25" t="s">
        <v>23</v>
      </c>
      <c r="T529" s="24" t="s">
        <v>30</v>
      </c>
      <c r="U529" s="24" t="s">
        <v>32</v>
      </c>
      <c r="V529" s="24" t="s">
        <v>42</v>
      </c>
      <c r="W529" s="24" t="s">
        <v>5224</v>
      </c>
      <c r="X529" s="24"/>
      <c r="Y529" s="24" t="s">
        <v>5225</v>
      </c>
      <c r="Z529" s="29"/>
      <c r="AA529" s="24" t="s">
        <v>5226</v>
      </c>
      <c r="AB529" s="25">
        <v>44594</v>
      </c>
      <c r="AC529" s="32">
        <v>536</v>
      </c>
      <c r="AD529" s="24">
        <v>2022</v>
      </c>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row>
    <row r="530" spans="1:278" ht="45" customHeight="1">
      <c r="A530" s="2"/>
      <c r="B530" s="72">
        <v>526</v>
      </c>
      <c r="C530" s="24" t="s">
        <v>5227</v>
      </c>
      <c r="D530" s="24" t="s">
        <v>67</v>
      </c>
      <c r="E530" s="24" t="s">
        <v>67</v>
      </c>
      <c r="F530" s="24" t="s">
        <v>68</v>
      </c>
      <c r="G530" s="25" t="s">
        <v>5228</v>
      </c>
      <c r="H530" s="24" t="s">
        <v>3126</v>
      </c>
      <c r="I530" s="24" t="s">
        <v>3916</v>
      </c>
      <c r="J530" s="24" t="s">
        <v>5229</v>
      </c>
      <c r="K530" s="24" t="s">
        <v>5230</v>
      </c>
      <c r="L530" s="28"/>
      <c r="M530" s="28"/>
      <c r="N530" s="28"/>
      <c r="O530" s="28"/>
      <c r="P530" s="28"/>
      <c r="Q530" s="28"/>
      <c r="R530" s="25" t="s">
        <v>19</v>
      </c>
      <c r="S530" s="25" t="s">
        <v>23</v>
      </c>
      <c r="T530" s="24" t="s">
        <v>77</v>
      </c>
      <c r="U530" s="24" t="s">
        <v>35</v>
      </c>
      <c r="V530" s="24" t="s">
        <v>42</v>
      </c>
      <c r="W530" s="24" t="s">
        <v>5231</v>
      </c>
      <c r="X530" s="24"/>
      <c r="Y530" s="24" t="s">
        <v>5232</v>
      </c>
      <c r="Z530" s="29"/>
      <c r="AA530" s="24" t="s">
        <v>5233</v>
      </c>
      <c r="AB530" s="25">
        <v>44594</v>
      </c>
      <c r="AC530" s="32">
        <v>537</v>
      </c>
      <c r="AD530" s="24">
        <v>2022</v>
      </c>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row>
    <row r="531" spans="1:278" ht="45" customHeight="1">
      <c r="A531" s="2"/>
      <c r="B531" s="72">
        <v>527</v>
      </c>
      <c r="C531" s="24" t="s">
        <v>5234</v>
      </c>
      <c r="D531" s="24" t="s">
        <v>407</v>
      </c>
      <c r="E531" s="24" t="s">
        <v>5219</v>
      </c>
      <c r="F531" s="24" t="s">
        <v>5219</v>
      </c>
      <c r="G531" s="25" t="s">
        <v>5235</v>
      </c>
      <c r="H531" s="24" t="s">
        <v>5236</v>
      </c>
      <c r="I531" s="24" t="s">
        <v>56</v>
      </c>
      <c r="J531" s="24" t="s">
        <v>5237</v>
      </c>
      <c r="K531" s="24" t="s">
        <v>5238</v>
      </c>
      <c r="L531" s="28"/>
      <c r="M531" s="28"/>
      <c r="N531" s="28"/>
      <c r="O531" s="28"/>
      <c r="P531" s="28"/>
      <c r="Q531" s="28"/>
      <c r="R531" s="25" t="s">
        <v>19</v>
      </c>
      <c r="S531" s="25" t="s">
        <v>22</v>
      </c>
      <c r="T531" s="24" t="s">
        <v>31</v>
      </c>
      <c r="U531" s="24" t="s">
        <v>32</v>
      </c>
      <c r="V531" s="24" t="s">
        <v>35</v>
      </c>
      <c r="W531" s="24" t="s">
        <v>5239</v>
      </c>
      <c r="X531" s="24"/>
      <c r="Y531" s="24" t="s">
        <v>5240</v>
      </c>
      <c r="Z531" s="29"/>
      <c r="AA531" s="24" t="s">
        <v>5241</v>
      </c>
      <c r="AB531" s="25">
        <v>44594</v>
      </c>
      <c r="AC531" s="32">
        <v>538</v>
      </c>
      <c r="AD531" s="24">
        <v>2022</v>
      </c>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row>
    <row r="532" spans="1:278" ht="45" customHeight="1">
      <c r="A532" s="2"/>
      <c r="B532" s="72">
        <v>528</v>
      </c>
      <c r="C532" s="24" t="s">
        <v>5242</v>
      </c>
      <c r="D532" s="24" t="s">
        <v>407</v>
      </c>
      <c r="E532" s="24" t="s">
        <v>5219</v>
      </c>
      <c r="F532" s="24" t="s">
        <v>5219</v>
      </c>
      <c r="G532" s="25" t="s">
        <v>3592</v>
      </c>
      <c r="H532" s="24" t="s">
        <v>2616</v>
      </c>
      <c r="I532" s="24" t="s">
        <v>4798</v>
      </c>
      <c r="J532" s="24" t="s">
        <v>5243</v>
      </c>
      <c r="K532" s="24" t="s">
        <v>5243</v>
      </c>
      <c r="L532" s="28"/>
      <c r="M532" s="28"/>
      <c r="N532" s="28"/>
      <c r="O532" s="28"/>
      <c r="P532" s="28"/>
      <c r="Q532" s="28"/>
      <c r="R532" s="25" t="s">
        <v>19</v>
      </c>
      <c r="S532" s="25" t="s">
        <v>23</v>
      </c>
      <c r="T532" s="24" t="s">
        <v>30</v>
      </c>
      <c r="U532" s="24" t="s">
        <v>32</v>
      </c>
      <c r="V532" s="24" t="s">
        <v>35</v>
      </c>
      <c r="W532" s="24" t="s">
        <v>4639</v>
      </c>
      <c r="X532" s="24"/>
      <c r="Y532" s="24" t="s">
        <v>5244</v>
      </c>
      <c r="Z532" s="29"/>
      <c r="AA532" s="24" t="s">
        <v>5245</v>
      </c>
      <c r="AB532" s="25">
        <v>44594</v>
      </c>
      <c r="AC532" s="32">
        <v>539</v>
      </c>
      <c r="AD532" s="24">
        <v>2022</v>
      </c>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row>
    <row r="533" spans="1:278" ht="45" customHeight="1">
      <c r="A533" s="2"/>
      <c r="B533" s="72">
        <v>529</v>
      </c>
      <c r="C533" s="24" t="s">
        <v>5246</v>
      </c>
      <c r="D533" s="24" t="s">
        <v>407</v>
      </c>
      <c r="E533" s="24" t="s">
        <v>5219</v>
      </c>
      <c r="F533" s="24" t="s">
        <v>5219</v>
      </c>
      <c r="G533" s="25" t="s">
        <v>5247</v>
      </c>
      <c r="H533" s="24" t="s">
        <v>1654</v>
      </c>
      <c r="I533" s="24" t="s">
        <v>5248</v>
      </c>
      <c r="J533" s="24" t="s">
        <v>5249</v>
      </c>
      <c r="K533" s="24" t="s">
        <v>5249</v>
      </c>
      <c r="L533" s="28"/>
      <c r="M533" s="28"/>
      <c r="N533" s="28"/>
      <c r="O533" s="28"/>
      <c r="P533" s="28"/>
      <c r="Q533" s="28"/>
      <c r="R533" s="25" t="s">
        <v>19</v>
      </c>
      <c r="S533" s="25" t="s">
        <v>26</v>
      </c>
      <c r="T533" s="24" t="s">
        <v>77</v>
      </c>
      <c r="U533" s="24" t="s">
        <v>35</v>
      </c>
      <c r="V533" s="24" t="s">
        <v>1709</v>
      </c>
      <c r="W533" s="24" t="s">
        <v>5250</v>
      </c>
      <c r="X533" s="24"/>
      <c r="Y533" s="24" t="s">
        <v>5251</v>
      </c>
      <c r="Z533" s="29"/>
      <c r="AA533" s="24" t="s">
        <v>5252</v>
      </c>
      <c r="AB533" s="25">
        <v>44594</v>
      </c>
      <c r="AC533" s="32">
        <v>540</v>
      </c>
      <c r="AD533" s="24">
        <v>2022</v>
      </c>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row>
    <row r="534" spans="1:278" ht="45" customHeight="1">
      <c r="A534" s="2"/>
      <c r="B534" s="72">
        <v>530</v>
      </c>
      <c r="C534" s="24" t="s">
        <v>5253</v>
      </c>
      <c r="D534" s="24" t="s">
        <v>67</v>
      </c>
      <c r="E534" s="24" t="s">
        <v>67</v>
      </c>
      <c r="F534" s="24" t="s">
        <v>68</v>
      </c>
      <c r="G534" s="25" t="s">
        <v>5254</v>
      </c>
      <c r="H534" s="24" t="s">
        <v>755</v>
      </c>
      <c r="I534" s="24" t="s">
        <v>545</v>
      </c>
      <c r="J534" s="24" t="s">
        <v>5255</v>
      </c>
      <c r="K534" s="24" t="s">
        <v>5256</v>
      </c>
      <c r="L534" s="28"/>
      <c r="M534" s="28" t="s">
        <v>5257</v>
      </c>
      <c r="N534" s="28"/>
      <c r="O534" s="28"/>
      <c r="P534" s="28" t="s">
        <v>5258</v>
      </c>
      <c r="Q534" s="28" t="s">
        <v>5259</v>
      </c>
      <c r="R534" s="25" t="s">
        <v>19</v>
      </c>
      <c r="S534" s="25" t="s">
        <v>25</v>
      </c>
      <c r="T534" s="24" t="s">
        <v>30</v>
      </c>
      <c r="U534" s="24" t="s">
        <v>32</v>
      </c>
      <c r="V534" s="24" t="s">
        <v>35</v>
      </c>
      <c r="W534" s="24" t="s">
        <v>5260</v>
      </c>
      <c r="X534" s="24"/>
      <c r="Y534" s="24" t="s">
        <v>5261</v>
      </c>
      <c r="Z534" s="29"/>
      <c r="AA534" s="24" t="s">
        <v>5262</v>
      </c>
      <c r="AB534" s="25">
        <v>44594</v>
      </c>
      <c r="AC534" s="32">
        <v>541</v>
      </c>
      <c r="AD534" s="24">
        <v>2022</v>
      </c>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row>
    <row r="535" spans="1:278" ht="45" customHeight="1">
      <c r="A535" s="2"/>
      <c r="B535" s="72">
        <v>531</v>
      </c>
      <c r="C535" s="24" t="s">
        <v>5263</v>
      </c>
      <c r="D535" s="24" t="s">
        <v>407</v>
      </c>
      <c r="E535" s="24" t="s">
        <v>5264</v>
      </c>
      <c r="F535" s="24" t="s">
        <v>5264</v>
      </c>
      <c r="G535" s="25" t="s">
        <v>5265</v>
      </c>
      <c r="H535" s="24" t="s">
        <v>3789</v>
      </c>
      <c r="I535" s="24" t="s">
        <v>5266</v>
      </c>
      <c r="J535" s="24" t="s">
        <v>5267</v>
      </c>
      <c r="K535" s="24" t="s">
        <v>5267</v>
      </c>
      <c r="L535" s="28"/>
      <c r="M535" s="28"/>
      <c r="N535" s="28"/>
      <c r="O535" s="28"/>
      <c r="P535" s="28"/>
      <c r="Q535" s="28"/>
      <c r="R535" s="25" t="s">
        <v>21</v>
      </c>
      <c r="S535" s="25" t="s">
        <v>23</v>
      </c>
      <c r="T535" s="24" t="s">
        <v>77</v>
      </c>
      <c r="U535" s="24" t="s">
        <v>33</v>
      </c>
      <c r="V535" s="24" t="s">
        <v>42</v>
      </c>
      <c r="W535" s="24" t="s">
        <v>5268</v>
      </c>
      <c r="X535" s="24"/>
      <c r="Y535" s="24" t="s">
        <v>5269</v>
      </c>
      <c r="Z535" s="29"/>
      <c r="AA535" s="24" t="s">
        <v>5270</v>
      </c>
      <c r="AB535" s="25">
        <v>44595</v>
      </c>
      <c r="AC535" s="32">
        <v>542</v>
      </c>
      <c r="AD535" s="24">
        <v>2022</v>
      </c>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row>
    <row r="536" spans="1:278" ht="45" customHeight="1">
      <c r="A536" s="2"/>
      <c r="B536" s="72">
        <v>532</v>
      </c>
      <c r="C536" s="24" t="s">
        <v>5271</v>
      </c>
      <c r="D536" s="24" t="s">
        <v>407</v>
      </c>
      <c r="E536" s="24" t="s">
        <v>5264</v>
      </c>
      <c r="F536" s="24" t="s">
        <v>5272</v>
      </c>
      <c r="G536" s="25" t="s">
        <v>5273</v>
      </c>
      <c r="H536" s="24" t="s">
        <v>5274</v>
      </c>
      <c r="I536" s="24" t="s">
        <v>2584</v>
      </c>
      <c r="J536" s="24" t="s">
        <v>5275</v>
      </c>
      <c r="K536" s="24" t="s">
        <v>5275</v>
      </c>
      <c r="L536" s="28"/>
      <c r="M536" s="28"/>
      <c r="N536" s="28"/>
      <c r="O536" s="28"/>
      <c r="P536" s="28"/>
      <c r="Q536" s="28"/>
      <c r="R536" s="25" t="s">
        <v>21</v>
      </c>
      <c r="S536" s="25" t="s">
        <v>23</v>
      </c>
      <c r="T536" s="24" t="s">
        <v>77</v>
      </c>
      <c r="U536" s="24" t="s">
        <v>33</v>
      </c>
      <c r="V536" s="24" t="s">
        <v>42</v>
      </c>
      <c r="W536" s="24" t="s">
        <v>5276</v>
      </c>
      <c r="X536" s="24"/>
      <c r="Y536" s="24" t="s">
        <v>5277</v>
      </c>
      <c r="Z536" s="29"/>
      <c r="AA536" s="24" t="s">
        <v>5278</v>
      </c>
      <c r="AB536" s="25">
        <v>44595</v>
      </c>
      <c r="AC536" s="32">
        <v>543</v>
      </c>
      <c r="AD536" s="24">
        <v>2022</v>
      </c>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row>
    <row r="537" spans="1:278" ht="45" customHeight="1">
      <c r="A537" s="2"/>
      <c r="B537" s="72">
        <v>533</v>
      </c>
      <c r="C537" s="24" t="s">
        <v>5279</v>
      </c>
      <c r="D537" s="24" t="s">
        <v>407</v>
      </c>
      <c r="E537" s="24" t="s">
        <v>5264</v>
      </c>
      <c r="F537" s="24" t="s">
        <v>5264</v>
      </c>
      <c r="G537" s="25" t="s">
        <v>5280</v>
      </c>
      <c r="H537" s="24" t="s">
        <v>5281</v>
      </c>
      <c r="I537" s="24" t="s">
        <v>5282</v>
      </c>
      <c r="J537" s="24" t="s">
        <v>5283</v>
      </c>
      <c r="K537" s="24" t="s">
        <v>5283</v>
      </c>
      <c r="L537" s="28"/>
      <c r="M537" s="28"/>
      <c r="N537" s="28"/>
      <c r="O537" s="28"/>
      <c r="P537" s="28"/>
      <c r="Q537" s="28"/>
      <c r="R537" s="25" t="s">
        <v>19</v>
      </c>
      <c r="S537" s="25" t="s">
        <v>22</v>
      </c>
      <c r="T537" s="24" t="s">
        <v>30</v>
      </c>
      <c r="U537" s="24" t="s">
        <v>33</v>
      </c>
      <c r="V537" s="24" t="s">
        <v>42</v>
      </c>
      <c r="W537" s="24" t="s">
        <v>5284</v>
      </c>
      <c r="X537" s="24"/>
      <c r="Y537" s="24" t="s">
        <v>5285</v>
      </c>
      <c r="Z537" s="29"/>
      <c r="AA537" s="24" t="s">
        <v>5286</v>
      </c>
      <c r="AB537" s="25">
        <v>44595</v>
      </c>
      <c r="AC537" s="32">
        <v>544</v>
      </c>
      <c r="AD537" s="24">
        <v>2022</v>
      </c>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row>
    <row r="538" spans="1:278" ht="45" customHeight="1">
      <c r="A538" s="2"/>
      <c r="B538" s="72">
        <v>534</v>
      </c>
      <c r="C538" s="24" t="s">
        <v>5287</v>
      </c>
      <c r="D538" s="24" t="s">
        <v>407</v>
      </c>
      <c r="E538" s="24" t="s">
        <v>5264</v>
      </c>
      <c r="F538" s="24" t="s">
        <v>5264</v>
      </c>
      <c r="G538" s="25" t="s">
        <v>5288</v>
      </c>
      <c r="H538" s="24" t="s">
        <v>5289</v>
      </c>
      <c r="I538" s="24" t="s">
        <v>5290</v>
      </c>
      <c r="J538" s="24"/>
      <c r="K538" s="24"/>
      <c r="L538" s="28"/>
      <c r="M538" s="28"/>
      <c r="N538" s="28"/>
      <c r="O538" s="28"/>
      <c r="P538" s="28"/>
      <c r="Q538" s="28"/>
      <c r="R538" s="25" t="s">
        <v>21</v>
      </c>
      <c r="S538" s="25" t="s">
        <v>23</v>
      </c>
      <c r="T538" s="24" t="s">
        <v>77</v>
      </c>
      <c r="U538" s="24" t="s">
        <v>41</v>
      </c>
      <c r="V538" s="24" t="s">
        <v>42</v>
      </c>
      <c r="W538" s="24" t="s">
        <v>5291</v>
      </c>
      <c r="X538" s="24"/>
      <c r="Y538" s="24" t="s">
        <v>5292</v>
      </c>
      <c r="Z538" s="29"/>
      <c r="AA538" s="24" t="s">
        <v>5293</v>
      </c>
      <c r="AB538" s="25">
        <v>44595</v>
      </c>
      <c r="AC538" s="32">
        <v>545</v>
      </c>
      <c r="AD538" s="24">
        <v>2022</v>
      </c>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row>
    <row r="539" spans="1:278" ht="45" customHeight="1">
      <c r="A539" s="2"/>
      <c r="B539" s="72">
        <v>535</v>
      </c>
      <c r="C539" s="24" t="s">
        <v>5294</v>
      </c>
      <c r="D539" s="24" t="s">
        <v>52</v>
      </c>
      <c r="E539" s="24" t="s">
        <v>52</v>
      </c>
      <c r="F539" s="24" t="s">
        <v>5295</v>
      </c>
      <c r="G539" s="25" t="s">
        <v>5296</v>
      </c>
      <c r="H539" s="24" t="s">
        <v>5297</v>
      </c>
      <c r="I539" s="24" t="s">
        <v>2684</v>
      </c>
      <c r="J539" s="24" t="s">
        <v>5298</v>
      </c>
      <c r="K539" s="24" t="s">
        <v>5298</v>
      </c>
      <c r="L539" s="28"/>
      <c r="M539" s="28"/>
      <c r="N539" s="28"/>
      <c r="O539" s="28"/>
      <c r="P539" s="28"/>
      <c r="Q539" s="28"/>
      <c r="R539" s="25" t="s">
        <v>22</v>
      </c>
      <c r="S539" s="25" t="s">
        <v>23</v>
      </c>
      <c r="T539" s="24" t="s">
        <v>77</v>
      </c>
      <c r="U539" s="24" t="s">
        <v>35</v>
      </c>
      <c r="V539" s="24" t="s">
        <v>41</v>
      </c>
      <c r="W539" s="24" t="s">
        <v>5299</v>
      </c>
      <c r="X539" s="24"/>
      <c r="Y539" s="24" t="s">
        <v>5300</v>
      </c>
      <c r="Z539" s="29"/>
      <c r="AA539" s="24" t="s">
        <v>5301</v>
      </c>
      <c r="AB539" s="25">
        <v>44596</v>
      </c>
      <c r="AC539" s="32">
        <v>546</v>
      </c>
      <c r="AD539" s="24">
        <v>2022</v>
      </c>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row>
    <row r="540" spans="1:278" ht="45" customHeight="1">
      <c r="A540" s="2"/>
      <c r="B540" s="72">
        <v>536</v>
      </c>
      <c r="C540" s="24" t="s">
        <v>5302</v>
      </c>
      <c r="D540" s="24" t="s">
        <v>67</v>
      </c>
      <c r="E540" s="24" t="s">
        <v>67</v>
      </c>
      <c r="F540" s="24" t="s">
        <v>68</v>
      </c>
      <c r="G540" s="25" t="s">
        <v>5303</v>
      </c>
      <c r="H540" s="24" t="s">
        <v>1921</v>
      </c>
      <c r="I540" s="24" t="s">
        <v>5304</v>
      </c>
      <c r="J540" s="24" t="s">
        <v>5305</v>
      </c>
      <c r="K540" s="24" t="s">
        <v>5305</v>
      </c>
      <c r="L540" s="28"/>
      <c r="M540" s="28" t="s">
        <v>5306</v>
      </c>
      <c r="N540" s="28"/>
      <c r="O540" s="28"/>
      <c r="P540" s="28" t="s">
        <v>5307</v>
      </c>
      <c r="Q540" s="28"/>
      <c r="R540" s="25" t="s">
        <v>22</v>
      </c>
      <c r="S540" s="25" t="s">
        <v>24</v>
      </c>
      <c r="T540" s="24" t="s">
        <v>77</v>
      </c>
      <c r="U540" s="24" t="s">
        <v>33</v>
      </c>
      <c r="V540" s="24" t="s">
        <v>35</v>
      </c>
      <c r="W540" s="24" t="s">
        <v>5308</v>
      </c>
      <c r="X540" s="24"/>
      <c r="Y540" s="24" t="s">
        <v>5309</v>
      </c>
      <c r="Z540" s="29"/>
      <c r="AA540" s="24" t="s">
        <v>5310</v>
      </c>
      <c r="AB540" s="25">
        <v>44596</v>
      </c>
      <c r="AC540" s="32">
        <v>547</v>
      </c>
      <c r="AD540" s="24">
        <v>2022</v>
      </c>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row>
    <row r="541" spans="1:278" ht="45" customHeight="1">
      <c r="A541" s="2"/>
      <c r="B541" s="72">
        <v>537</v>
      </c>
      <c r="C541" s="24" t="s">
        <v>5311</v>
      </c>
      <c r="D541" s="24" t="s">
        <v>817</v>
      </c>
      <c r="E541" s="24" t="s">
        <v>818</v>
      </c>
      <c r="F541" s="24" t="s">
        <v>817</v>
      </c>
      <c r="G541" s="25" t="s">
        <v>3696</v>
      </c>
      <c r="H541" s="24" t="s">
        <v>5221</v>
      </c>
      <c r="I541" s="24" t="s">
        <v>1430</v>
      </c>
      <c r="J541" s="24" t="s">
        <v>5312</v>
      </c>
      <c r="K541" s="24" t="s">
        <v>5313</v>
      </c>
      <c r="L541" s="28"/>
      <c r="M541" s="28"/>
      <c r="N541" s="28"/>
      <c r="O541" s="28"/>
      <c r="P541" s="28"/>
      <c r="Q541" s="28"/>
      <c r="R541" s="25" t="s">
        <v>19</v>
      </c>
      <c r="S541" s="25" t="s">
        <v>23</v>
      </c>
      <c r="T541" s="24" t="s">
        <v>33</v>
      </c>
      <c r="U541" s="24" t="s">
        <v>42</v>
      </c>
      <c r="V541" s="24"/>
      <c r="W541" s="24" t="s">
        <v>5314</v>
      </c>
      <c r="X541" s="24"/>
      <c r="Y541" s="24" t="s">
        <v>5315</v>
      </c>
      <c r="Z541" s="29"/>
      <c r="AA541" s="24" t="s">
        <v>5316</v>
      </c>
      <c r="AB541" s="25">
        <v>44658</v>
      </c>
      <c r="AC541" s="32">
        <v>548</v>
      </c>
      <c r="AD541" s="24">
        <v>2022</v>
      </c>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row>
    <row r="542" spans="1:278" ht="45" customHeight="1">
      <c r="A542" s="2"/>
      <c r="B542" s="72">
        <v>538</v>
      </c>
      <c r="C542" s="24" t="s">
        <v>5317</v>
      </c>
      <c r="D542" s="24" t="s">
        <v>817</v>
      </c>
      <c r="E542" s="24" t="s">
        <v>818</v>
      </c>
      <c r="F542" s="24" t="s">
        <v>817</v>
      </c>
      <c r="G542" s="25" t="s">
        <v>5318</v>
      </c>
      <c r="H542" s="24" t="s">
        <v>5319</v>
      </c>
      <c r="I542" s="24" t="s">
        <v>609</v>
      </c>
      <c r="J542" s="24" t="s">
        <v>5320</v>
      </c>
      <c r="K542" s="24" t="s">
        <v>5320</v>
      </c>
      <c r="L542" s="28"/>
      <c r="M542" s="28"/>
      <c r="N542" s="28"/>
      <c r="O542" s="28"/>
      <c r="P542" s="28"/>
      <c r="Q542" s="28"/>
      <c r="R542" s="25" t="s">
        <v>19</v>
      </c>
      <c r="S542" s="25" t="s">
        <v>23</v>
      </c>
      <c r="T542" s="24" t="s">
        <v>77</v>
      </c>
      <c r="U542" s="24" t="s">
        <v>225</v>
      </c>
      <c r="V542" s="24" t="s">
        <v>41</v>
      </c>
      <c r="W542" s="24" t="s">
        <v>5321</v>
      </c>
      <c r="X542" s="24" t="s">
        <v>179</v>
      </c>
      <c r="Y542" s="24" t="s">
        <v>5322</v>
      </c>
      <c r="Z542" s="29"/>
      <c r="AA542" s="24" t="s">
        <v>5323</v>
      </c>
      <c r="AB542" s="25">
        <v>44658</v>
      </c>
      <c r="AC542" s="32">
        <v>549</v>
      </c>
      <c r="AD542" s="24">
        <v>2022</v>
      </c>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row>
    <row r="543" spans="1:278" ht="45" customHeight="1">
      <c r="A543" s="2" t="s">
        <v>5324</v>
      </c>
      <c r="B543" s="72">
        <v>539</v>
      </c>
      <c r="C543" s="24" t="s">
        <v>5325</v>
      </c>
      <c r="D543" s="24" t="s">
        <v>817</v>
      </c>
      <c r="E543" s="24" t="s">
        <v>818</v>
      </c>
      <c r="F543" s="24" t="s">
        <v>2924</v>
      </c>
      <c r="G543" s="25" t="s">
        <v>5326</v>
      </c>
      <c r="H543" s="24" t="s">
        <v>2034</v>
      </c>
      <c r="I543" s="24" t="s">
        <v>5327</v>
      </c>
      <c r="J543" s="24" t="s">
        <v>5328</v>
      </c>
      <c r="K543" s="24" t="s">
        <v>5329</v>
      </c>
      <c r="L543" s="28"/>
      <c r="M543" s="28" t="s">
        <v>5330</v>
      </c>
      <c r="N543" s="28"/>
      <c r="O543" s="28"/>
      <c r="P543" s="28"/>
      <c r="Q543" s="28"/>
      <c r="R543" s="25" t="s">
        <v>20</v>
      </c>
      <c r="S543" s="25" t="s">
        <v>25</v>
      </c>
      <c r="T543" s="24" t="s">
        <v>77</v>
      </c>
      <c r="U543" s="24" t="s">
        <v>41</v>
      </c>
      <c r="V543" s="24" t="s">
        <v>42</v>
      </c>
      <c r="W543" s="24" t="s">
        <v>5331</v>
      </c>
      <c r="X543" s="24"/>
      <c r="Y543" s="24" t="s">
        <v>5332</v>
      </c>
      <c r="Z543" s="24" t="s">
        <v>179</v>
      </c>
      <c r="AA543" s="24" t="s">
        <v>5333</v>
      </c>
      <c r="AB543" s="25">
        <v>44669</v>
      </c>
      <c r="AC543" s="32">
        <v>550</v>
      </c>
      <c r="AD543" s="24">
        <v>2022</v>
      </c>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row>
    <row r="544" spans="1:278" ht="45" customHeight="1">
      <c r="A544" s="2"/>
      <c r="B544" s="72">
        <v>540</v>
      </c>
      <c r="C544" s="24" t="s">
        <v>5334</v>
      </c>
      <c r="D544" s="24" t="s">
        <v>817</v>
      </c>
      <c r="E544" s="24" t="s">
        <v>818</v>
      </c>
      <c r="F544" s="24" t="s">
        <v>817</v>
      </c>
      <c r="G544" s="25" t="s">
        <v>5335</v>
      </c>
      <c r="H544" s="24" t="s">
        <v>5336</v>
      </c>
      <c r="I544" s="24" t="s">
        <v>5337</v>
      </c>
      <c r="J544" s="24" t="s">
        <v>5338</v>
      </c>
      <c r="K544" s="24" t="s">
        <v>5339</v>
      </c>
      <c r="L544" s="28"/>
      <c r="M544" s="28" t="s">
        <v>5340</v>
      </c>
      <c r="N544" s="28"/>
      <c r="O544" s="28"/>
      <c r="P544" s="28"/>
      <c r="Q544" s="28"/>
      <c r="R544" s="25" t="s">
        <v>20</v>
      </c>
      <c r="S544" s="25" t="s">
        <v>25</v>
      </c>
      <c r="T544" s="24" t="s">
        <v>77</v>
      </c>
      <c r="U544" s="24" t="s">
        <v>41</v>
      </c>
      <c r="V544" s="24" t="s">
        <v>42</v>
      </c>
      <c r="W544" s="24" t="s">
        <v>5341</v>
      </c>
      <c r="X544" s="24"/>
      <c r="Y544" s="24" t="s">
        <v>5342</v>
      </c>
      <c r="Z544" s="24" t="s">
        <v>179</v>
      </c>
      <c r="AA544" s="24" t="s">
        <v>5343</v>
      </c>
      <c r="AB544" s="25">
        <v>44669</v>
      </c>
      <c r="AC544" s="32">
        <v>551</v>
      </c>
      <c r="AD544" s="24">
        <v>2022</v>
      </c>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row>
    <row r="545" spans="1:278" ht="26.25" customHeight="1">
      <c r="A545" s="2"/>
      <c r="B545" s="72">
        <v>541</v>
      </c>
      <c r="C545" s="24" t="s">
        <v>5344</v>
      </c>
      <c r="D545" s="24" t="s">
        <v>817</v>
      </c>
      <c r="E545" s="24" t="s">
        <v>818</v>
      </c>
      <c r="F545" s="24" t="s">
        <v>817</v>
      </c>
      <c r="G545" s="25" t="s">
        <v>5345</v>
      </c>
      <c r="H545" s="24" t="s">
        <v>5346</v>
      </c>
      <c r="I545" s="24" t="s">
        <v>5347</v>
      </c>
      <c r="J545" s="24" t="s">
        <v>5348</v>
      </c>
      <c r="K545" s="24" t="s">
        <v>5349</v>
      </c>
      <c r="L545" s="28"/>
      <c r="M545" s="28" t="s">
        <v>5350</v>
      </c>
      <c r="N545" s="28"/>
      <c r="O545" s="28"/>
      <c r="P545" s="28"/>
      <c r="Q545" s="28"/>
      <c r="R545" s="25" t="s">
        <v>19</v>
      </c>
      <c r="S545" s="25" t="s">
        <v>23</v>
      </c>
      <c r="T545" s="24" t="s">
        <v>33</v>
      </c>
      <c r="U545" s="24" t="s">
        <v>42</v>
      </c>
      <c r="V545" s="24"/>
      <c r="W545" s="24" t="s">
        <v>5351</v>
      </c>
      <c r="X545" s="24" t="s">
        <v>179</v>
      </c>
      <c r="Y545" s="24" t="s">
        <v>5352</v>
      </c>
      <c r="Z545" s="24" t="s">
        <v>179</v>
      </c>
      <c r="AA545" s="24" t="s">
        <v>5353</v>
      </c>
      <c r="AB545" s="25">
        <v>44670</v>
      </c>
      <c r="AC545" s="32">
        <v>552</v>
      </c>
      <c r="AD545" s="24">
        <v>2022</v>
      </c>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c r="IE545" s="2"/>
      <c r="IF545" s="2"/>
      <c r="IG545" s="2"/>
      <c r="IH545" s="2"/>
      <c r="II545" s="2"/>
      <c r="IJ545" s="2"/>
      <c r="IK545" s="2"/>
      <c r="IL545" s="2"/>
      <c r="IM545" s="2"/>
      <c r="IN545" s="2"/>
      <c r="IO545" s="2"/>
      <c r="IP545" s="2"/>
      <c r="IQ545" s="2"/>
      <c r="IR545" s="2"/>
      <c r="IS545" s="2"/>
      <c r="IT545" s="2"/>
      <c r="IU545" s="2"/>
      <c r="IV545" s="2"/>
      <c r="IW545" s="2"/>
      <c r="IX545" s="2"/>
      <c r="IY545" s="2"/>
      <c r="IZ545" s="2"/>
      <c r="JA545" s="2"/>
      <c r="JB545" s="2"/>
      <c r="JC545" s="2"/>
      <c r="JD545" s="2"/>
      <c r="JE545" s="2"/>
      <c r="JF545" s="2"/>
      <c r="JG545" s="2"/>
      <c r="JH545" s="2"/>
      <c r="JI545" s="2"/>
      <c r="JJ545" s="2"/>
      <c r="JK545" s="2"/>
      <c r="JL545" s="2"/>
      <c r="JM545" s="2"/>
      <c r="JN545" s="2"/>
      <c r="JO545" s="2"/>
      <c r="JP545" s="2"/>
      <c r="JQ545" s="2"/>
      <c r="JR545" s="2"/>
    </row>
    <row r="546" spans="1:278" ht="45" customHeight="1">
      <c r="A546" s="2"/>
      <c r="B546" s="72">
        <v>542</v>
      </c>
      <c r="C546" s="24" t="s">
        <v>5354</v>
      </c>
      <c r="D546" s="24" t="s">
        <v>817</v>
      </c>
      <c r="E546" s="24" t="s">
        <v>818</v>
      </c>
      <c r="F546" s="24" t="s">
        <v>3277</v>
      </c>
      <c r="G546" s="25" t="s">
        <v>5355</v>
      </c>
      <c r="H546" s="24" t="s">
        <v>185</v>
      </c>
      <c r="I546" s="24" t="s">
        <v>5356</v>
      </c>
      <c r="J546" s="24" t="s">
        <v>5357</v>
      </c>
      <c r="K546" s="24" t="s">
        <v>5358</v>
      </c>
      <c r="L546" s="28"/>
      <c r="M546" s="28"/>
      <c r="N546" s="28"/>
      <c r="O546" s="28"/>
      <c r="P546" s="28"/>
      <c r="Q546" s="28"/>
      <c r="R546" s="25" t="s">
        <v>19</v>
      </c>
      <c r="S546" s="25" t="s">
        <v>23</v>
      </c>
      <c r="T546" s="24" t="s">
        <v>77</v>
      </c>
      <c r="U546" s="24" t="s">
        <v>41</v>
      </c>
      <c r="V546" s="24" t="s">
        <v>42</v>
      </c>
      <c r="W546" s="24" t="s">
        <v>5359</v>
      </c>
      <c r="X546" s="24"/>
      <c r="Y546" s="24" t="s">
        <v>5360</v>
      </c>
      <c r="Z546" s="29"/>
      <c r="AA546" s="24" t="s">
        <v>5361</v>
      </c>
      <c r="AB546" s="25">
        <v>44670</v>
      </c>
      <c r="AC546" s="32">
        <v>553</v>
      </c>
      <c r="AD546" s="24">
        <v>2022</v>
      </c>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row>
    <row r="547" spans="1:278" ht="45" customHeight="1">
      <c r="A547" s="2"/>
      <c r="B547" s="72">
        <v>543</v>
      </c>
      <c r="C547" s="24" t="s">
        <v>5362</v>
      </c>
      <c r="D547" s="24" t="s">
        <v>407</v>
      </c>
      <c r="E547" s="24" t="s">
        <v>5219</v>
      </c>
      <c r="F547" s="24" t="s">
        <v>5219</v>
      </c>
      <c r="G547" s="25" t="s">
        <v>5363</v>
      </c>
      <c r="H547" s="24" t="s">
        <v>2637</v>
      </c>
      <c r="I547" s="24" t="s">
        <v>3567</v>
      </c>
      <c r="J547" s="24" t="s">
        <v>5364</v>
      </c>
      <c r="K547" s="24" t="s">
        <v>5364</v>
      </c>
      <c r="L547" s="28"/>
      <c r="M547" s="28"/>
      <c r="N547" s="28"/>
      <c r="O547" s="28"/>
      <c r="P547" s="28"/>
      <c r="Q547" s="28"/>
      <c r="R547" s="25" t="s">
        <v>22</v>
      </c>
      <c r="S547" s="25" t="s">
        <v>26</v>
      </c>
      <c r="T547" s="24" t="s">
        <v>112</v>
      </c>
      <c r="U547" s="24"/>
      <c r="V547" s="24"/>
      <c r="W547" s="24" t="s">
        <v>5365</v>
      </c>
      <c r="X547" s="24"/>
      <c r="Y547" s="24" t="s">
        <v>5366</v>
      </c>
      <c r="Z547" s="29"/>
      <c r="AA547" s="24" t="s">
        <v>5367</v>
      </c>
      <c r="AB547" s="25">
        <v>44670</v>
      </c>
      <c r="AC547" s="32">
        <v>554</v>
      </c>
      <c r="AD547" s="24">
        <v>2022</v>
      </c>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row>
    <row r="548" spans="1:278" ht="45" customHeight="1">
      <c r="A548" s="2"/>
      <c r="B548" s="72">
        <v>544</v>
      </c>
      <c r="C548" s="81" t="s">
        <v>5368</v>
      </c>
      <c r="D548" s="24" t="s">
        <v>817</v>
      </c>
      <c r="E548" s="24" t="s">
        <v>818</v>
      </c>
      <c r="F548" s="24" t="s">
        <v>817</v>
      </c>
      <c r="G548" s="25" t="s">
        <v>5369</v>
      </c>
      <c r="H548" s="24" t="s">
        <v>2074</v>
      </c>
      <c r="I548" s="24" t="s">
        <v>5370</v>
      </c>
      <c r="J548" s="24" t="s">
        <v>5371</v>
      </c>
      <c r="K548" s="24" t="s">
        <v>5372</v>
      </c>
      <c r="L548" s="28"/>
      <c r="M548" s="28"/>
      <c r="N548" s="28"/>
      <c r="O548" s="28"/>
      <c r="P548" s="28"/>
      <c r="Q548" s="28"/>
      <c r="R548" s="25" t="s">
        <v>19</v>
      </c>
      <c r="S548" s="25" t="s">
        <v>23</v>
      </c>
      <c r="T548" s="24" t="s">
        <v>77</v>
      </c>
      <c r="U548" s="24" t="s">
        <v>35</v>
      </c>
      <c r="V548" s="24" t="s">
        <v>42</v>
      </c>
      <c r="W548" s="24" t="s">
        <v>5373</v>
      </c>
      <c r="X548" s="24"/>
      <c r="Y548" s="24" t="s">
        <v>5374</v>
      </c>
      <c r="Z548" s="29"/>
      <c r="AA548" s="24" t="s">
        <v>5375</v>
      </c>
      <c r="AB548" s="25">
        <v>44670</v>
      </c>
      <c r="AC548" s="32">
        <v>555</v>
      </c>
      <c r="AD548" s="24">
        <v>2022</v>
      </c>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row>
    <row r="549" spans="1:278" ht="45" customHeight="1">
      <c r="A549" s="2"/>
      <c r="B549" s="72">
        <v>545</v>
      </c>
      <c r="C549" s="81" t="s">
        <v>5376</v>
      </c>
      <c r="D549" s="24" t="s">
        <v>52</v>
      </c>
      <c r="E549" s="24" t="s">
        <v>52</v>
      </c>
      <c r="F549" s="24" t="s">
        <v>2413</v>
      </c>
      <c r="G549" s="25" t="s">
        <v>5377</v>
      </c>
      <c r="H549" s="24" t="s">
        <v>5378</v>
      </c>
      <c r="I549" s="24" t="s">
        <v>5379</v>
      </c>
      <c r="J549" s="24" t="s">
        <v>5380</v>
      </c>
      <c r="K549" s="24" t="s">
        <v>5381</v>
      </c>
      <c r="L549" s="28"/>
      <c r="M549" s="28" t="s">
        <v>5382</v>
      </c>
      <c r="N549" s="28"/>
      <c r="O549" s="28"/>
      <c r="P549" s="28"/>
      <c r="Q549" s="28"/>
      <c r="R549" s="24" t="s">
        <v>24</v>
      </c>
      <c r="S549" s="24" t="s">
        <v>25</v>
      </c>
      <c r="T549" s="24" t="s">
        <v>33</v>
      </c>
      <c r="U549" s="24" t="s">
        <v>38</v>
      </c>
      <c r="V549" s="24"/>
      <c r="W549" s="24" t="s">
        <v>5383</v>
      </c>
      <c r="X549" s="24"/>
      <c r="Y549" s="24" t="s">
        <v>5384</v>
      </c>
      <c r="Z549" s="29"/>
      <c r="AA549" s="24" t="s">
        <v>5385</v>
      </c>
      <c r="AB549" s="25">
        <v>44760</v>
      </c>
      <c r="AC549" s="32">
        <v>556</v>
      </c>
      <c r="AD549" s="24">
        <v>2022</v>
      </c>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row>
    <row r="550" spans="1:278" ht="45" customHeight="1">
      <c r="A550" s="2"/>
      <c r="B550" s="72">
        <v>546</v>
      </c>
      <c r="C550" s="81" t="s">
        <v>5386</v>
      </c>
      <c r="D550" s="24" t="s">
        <v>52</v>
      </c>
      <c r="E550" s="24" t="s">
        <v>52</v>
      </c>
      <c r="F550" s="24" t="s">
        <v>2413</v>
      </c>
      <c r="G550" s="25" t="s">
        <v>5387</v>
      </c>
      <c r="H550" s="24" t="s">
        <v>5388</v>
      </c>
      <c r="I550" s="24" t="s">
        <v>1352</v>
      </c>
      <c r="J550" s="82" t="s">
        <v>5389</v>
      </c>
      <c r="K550" s="38" t="s">
        <v>5389</v>
      </c>
      <c r="L550" s="28"/>
      <c r="M550" s="28" t="s">
        <v>5390</v>
      </c>
      <c r="N550" s="28"/>
      <c r="O550" s="28"/>
      <c r="P550" s="28"/>
      <c r="Q550" s="28" t="s">
        <v>5391</v>
      </c>
      <c r="R550" s="24" t="s">
        <v>23</v>
      </c>
      <c r="S550" s="24" t="s">
        <v>24</v>
      </c>
      <c r="T550" s="24" t="s">
        <v>77</v>
      </c>
      <c r="U550" s="24" t="s">
        <v>35</v>
      </c>
      <c r="V550" s="24" t="s">
        <v>41</v>
      </c>
      <c r="W550" s="24" t="s">
        <v>5392</v>
      </c>
      <c r="X550" s="24"/>
      <c r="Y550" s="24" t="s">
        <v>5393</v>
      </c>
      <c r="Z550" s="29"/>
      <c r="AA550" s="81" t="s">
        <v>5394</v>
      </c>
      <c r="AB550" s="83">
        <v>44760</v>
      </c>
      <c r="AC550" s="84">
        <v>557</v>
      </c>
      <c r="AD550" s="24">
        <v>2022</v>
      </c>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row>
    <row r="551" spans="1:278" ht="45" customHeight="1">
      <c r="A551" s="2"/>
      <c r="B551" s="72">
        <v>547</v>
      </c>
      <c r="C551" s="24" t="s">
        <v>5395</v>
      </c>
      <c r="D551" s="24" t="s">
        <v>817</v>
      </c>
      <c r="E551" s="30" t="s">
        <v>5396</v>
      </c>
      <c r="F551" s="30" t="s">
        <v>5396</v>
      </c>
      <c r="G551" s="25" t="s">
        <v>5397</v>
      </c>
      <c r="H551" s="30" t="s">
        <v>3874</v>
      </c>
      <c r="I551" s="30" t="s">
        <v>5398</v>
      </c>
      <c r="J551" s="30" t="s">
        <v>5399</v>
      </c>
      <c r="K551" s="30" t="s">
        <v>5399</v>
      </c>
      <c r="L551" s="30"/>
      <c r="M551" s="30"/>
      <c r="N551" s="30"/>
      <c r="O551" s="30"/>
      <c r="P551" s="30"/>
      <c r="Q551" s="30"/>
      <c r="R551" s="24" t="s">
        <v>23</v>
      </c>
      <c r="S551" s="30"/>
      <c r="T551" s="24" t="s">
        <v>77</v>
      </c>
      <c r="U551" s="24" t="s">
        <v>35</v>
      </c>
      <c r="V551" s="24" t="s">
        <v>42</v>
      </c>
      <c r="W551" s="24" t="s">
        <v>5400</v>
      </c>
      <c r="X551" s="24" t="s">
        <v>179</v>
      </c>
      <c r="Y551" s="24" t="s">
        <v>5401</v>
      </c>
      <c r="Z551" s="29"/>
      <c r="AA551" s="81" t="s">
        <v>5402</v>
      </c>
      <c r="AB551" s="83">
        <v>44789</v>
      </c>
      <c r="AC551" s="84">
        <v>558</v>
      </c>
      <c r="AD551" s="24">
        <v>2022</v>
      </c>
    </row>
    <row r="552" spans="1:278" ht="45" customHeight="1">
      <c r="A552" s="2"/>
      <c r="B552" s="72">
        <v>548</v>
      </c>
      <c r="C552" s="24" t="s">
        <v>5403</v>
      </c>
      <c r="D552" s="24" t="s">
        <v>817</v>
      </c>
      <c r="E552" s="30" t="s">
        <v>818</v>
      </c>
      <c r="F552" s="24" t="s">
        <v>817</v>
      </c>
      <c r="G552" s="25" t="s">
        <v>5404</v>
      </c>
      <c r="H552" s="30" t="s">
        <v>5405</v>
      </c>
      <c r="I552" s="59" t="s">
        <v>1509</v>
      </c>
      <c r="J552" s="30" t="s">
        <v>5406</v>
      </c>
      <c r="K552" s="30" t="s">
        <v>5406</v>
      </c>
      <c r="L552" s="30"/>
      <c r="M552" s="30"/>
      <c r="N552" s="30"/>
      <c r="O552" s="30"/>
      <c r="P552" s="30"/>
      <c r="Q552" s="30"/>
      <c r="R552" s="24" t="s">
        <v>23</v>
      </c>
      <c r="S552" s="24" t="s">
        <v>24</v>
      </c>
      <c r="T552" s="24" t="s">
        <v>77</v>
      </c>
      <c r="U552" s="24" t="s">
        <v>41</v>
      </c>
      <c r="V552" s="24" t="s">
        <v>42</v>
      </c>
      <c r="W552" s="24" t="s">
        <v>5407</v>
      </c>
      <c r="X552" s="24"/>
      <c r="Y552" s="24" t="s">
        <v>5408</v>
      </c>
      <c r="Z552" s="29"/>
      <c r="AA552" s="81" t="s">
        <v>5409</v>
      </c>
      <c r="AB552" s="83">
        <v>44789</v>
      </c>
      <c r="AC552" s="84">
        <v>559</v>
      </c>
      <c r="AD552" s="24">
        <v>2022</v>
      </c>
    </row>
    <row r="553" spans="1:278" ht="45" customHeight="1">
      <c r="A553" s="2"/>
      <c r="B553" s="72">
        <v>549</v>
      </c>
      <c r="C553" s="24" t="s">
        <v>5410</v>
      </c>
      <c r="D553" s="24" t="s">
        <v>817</v>
      </c>
      <c r="E553" s="30" t="s">
        <v>818</v>
      </c>
      <c r="F553" s="24" t="s">
        <v>817</v>
      </c>
      <c r="G553" s="25" t="s">
        <v>5411</v>
      </c>
      <c r="H553" s="30" t="s">
        <v>5412</v>
      </c>
      <c r="I553" s="30" t="s">
        <v>765</v>
      </c>
      <c r="J553" s="30" t="s">
        <v>5413</v>
      </c>
      <c r="K553" s="30" t="s">
        <v>5413</v>
      </c>
      <c r="L553" s="30"/>
      <c r="M553" s="85" t="s">
        <v>5414</v>
      </c>
      <c r="N553" s="30"/>
      <c r="O553" s="30"/>
      <c r="P553" s="30"/>
      <c r="Q553" s="30"/>
      <c r="R553" s="24" t="s">
        <v>19</v>
      </c>
      <c r="S553" s="24" t="s">
        <v>23</v>
      </c>
      <c r="T553" s="24" t="s">
        <v>77</v>
      </c>
      <c r="U553" s="24" t="s">
        <v>35</v>
      </c>
      <c r="V553" s="24" t="s">
        <v>41</v>
      </c>
      <c r="W553" s="24" t="s">
        <v>5415</v>
      </c>
      <c r="X553" s="24"/>
      <c r="Y553" s="24" t="s">
        <v>5416</v>
      </c>
      <c r="Z553" s="29"/>
      <c r="AA553" s="81" t="s">
        <v>5417</v>
      </c>
      <c r="AB553" s="83">
        <v>44789</v>
      </c>
      <c r="AC553" s="84">
        <v>560</v>
      </c>
      <c r="AD553" s="24">
        <v>2022</v>
      </c>
    </row>
    <row r="554" spans="1:278" ht="45" customHeight="1">
      <c r="A554" s="2"/>
      <c r="B554" s="72">
        <v>550</v>
      </c>
      <c r="C554" s="81" t="s">
        <v>5418</v>
      </c>
      <c r="D554" s="81" t="s">
        <v>817</v>
      </c>
      <c r="E554" s="81" t="s">
        <v>818</v>
      </c>
      <c r="F554" s="81" t="s">
        <v>817</v>
      </c>
      <c r="G554" s="25" t="s">
        <v>5419</v>
      </c>
      <c r="H554" s="81" t="s">
        <v>1540</v>
      </c>
      <c r="I554" s="81" t="s">
        <v>3119</v>
      </c>
      <c r="J554" s="81" t="s">
        <v>5420</v>
      </c>
      <c r="K554" s="81" t="s">
        <v>5420</v>
      </c>
      <c r="L554" s="81"/>
      <c r="M554" s="81" t="s">
        <v>5421</v>
      </c>
      <c r="N554" s="81"/>
      <c r="O554" s="81"/>
      <c r="P554" s="81"/>
      <c r="Q554" s="81" t="s">
        <v>5422</v>
      </c>
      <c r="R554" s="81" t="s">
        <v>23</v>
      </c>
      <c r="S554" s="81" t="s">
        <v>26</v>
      </c>
      <c r="T554" s="24" t="s">
        <v>77</v>
      </c>
      <c r="U554" s="81" t="s">
        <v>33</v>
      </c>
      <c r="V554" s="81" t="s">
        <v>35</v>
      </c>
      <c r="W554" s="81" t="s">
        <v>5423</v>
      </c>
      <c r="X554" s="81"/>
      <c r="Y554" s="81" t="s">
        <v>5424</v>
      </c>
      <c r="Z554" s="37"/>
      <c r="AA554" s="81" t="s">
        <v>5425</v>
      </c>
      <c r="AB554" s="83">
        <v>44789</v>
      </c>
      <c r="AC554" s="84">
        <v>561</v>
      </c>
      <c r="AD554" s="24">
        <v>2022</v>
      </c>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0"/>
      <c r="CM554" s="40"/>
      <c r="CN554" s="40"/>
      <c r="CO554" s="40"/>
      <c r="CP554" s="40"/>
      <c r="CQ554" s="40"/>
      <c r="CR554" s="40"/>
      <c r="CS554" s="40"/>
      <c r="CT554" s="40"/>
      <c r="CU554" s="40"/>
      <c r="CV554" s="40"/>
      <c r="CW554" s="40"/>
      <c r="CX554" s="40"/>
      <c r="CY554" s="40"/>
      <c r="CZ554" s="40"/>
      <c r="DA554" s="40"/>
      <c r="DB554" s="40"/>
      <c r="DC554" s="40"/>
      <c r="DD554" s="40"/>
      <c r="DE554" s="40"/>
      <c r="DF554" s="40"/>
      <c r="DG554" s="40"/>
      <c r="DH554" s="40"/>
      <c r="DI554" s="40"/>
      <c r="DJ554" s="40"/>
      <c r="DK554" s="40"/>
      <c r="DL554" s="40"/>
      <c r="DM554" s="40"/>
      <c r="DN554" s="40"/>
      <c r="DO554" s="40"/>
      <c r="DP554" s="40"/>
      <c r="DQ554" s="40"/>
      <c r="DR554" s="40"/>
      <c r="DS554" s="40"/>
      <c r="DT554" s="40"/>
      <c r="DU554" s="40"/>
      <c r="DV554" s="40"/>
      <c r="DW554" s="40"/>
      <c r="DX554" s="40"/>
      <c r="DY554" s="40"/>
      <c r="DZ554" s="40"/>
      <c r="EA554" s="40"/>
      <c r="EB554" s="40"/>
      <c r="EC554" s="40"/>
      <c r="ED554" s="40"/>
      <c r="EE554" s="40"/>
      <c r="EF554" s="40"/>
      <c r="EG554" s="40"/>
      <c r="EH554" s="40"/>
      <c r="EI554" s="40"/>
      <c r="EJ554" s="40"/>
      <c r="EK554" s="40"/>
      <c r="EL554" s="40"/>
      <c r="EM554" s="40"/>
      <c r="EN554" s="40"/>
      <c r="EO554" s="40"/>
      <c r="EP554" s="40"/>
      <c r="EQ554" s="40"/>
      <c r="ER554" s="40"/>
      <c r="ES554" s="40"/>
      <c r="ET554" s="40"/>
      <c r="EU554" s="40"/>
      <c r="EV554" s="40"/>
      <c r="EW554" s="40"/>
      <c r="EX554" s="40"/>
      <c r="EY554" s="40"/>
      <c r="EZ554" s="40"/>
      <c r="FA554" s="40"/>
      <c r="FB554" s="40"/>
      <c r="FC554" s="40"/>
      <c r="FD554" s="40"/>
      <c r="FE554" s="40"/>
      <c r="FF554" s="40"/>
      <c r="FG554" s="40"/>
      <c r="FH554" s="40"/>
      <c r="FI554" s="40"/>
      <c r="FJ554" s="40"/>
      <c r="FK554" s="40"/>
      <c r="FL554" s="40"/>
      <c r="FM554" s="40"/>
      <c r="FN554" s="40"/>
      <c r="FO554" s="40"/>
      <c r="FP554" s="40"/>
      <c r="FQ554" s="40"/>
      <c r="FR554" s="40"/>
      <c r="FS554" s="40"/>
      <c r="FT554" s="40"/>
      <c r="FU554" s="40"/>
      <c r="FV554" s="40"/>
      <c r="FW554" s="40"/>
      <c r="FX554" s="40"/>
      <c r="FY554" s="40"/>
      <c r="FZ554" s="40"/>
      <c r="GA554" s="40"/>
      <c r="GB554" s="40"/>
      <c r="GC554" s="40"/>
      <c r="GD554" s="40"/>
      <c r="GE554" s="40"/>
      <c r="GF554" s="40"/>
      <c r="GG554" s="40"/>
      <c r="GH554" s="40"/>
      <c r="GI554" s="40"/>
      <c r="GJ554" s="40"/>
      <c r="GK554" s="40"/>
      <c r="GL554" s="40"/>
      <c r="GM554" s="40"/>
      <c r="GN554" s="40"/>
      <c r="GO554" s="40"/>
      <c r="GP554" s="40"/>
      <c r="GQ554" s="40"/>
      <c r="GR554" s="40"/>
      <c r="GS554" s="40"/>
      <c r="GT554" s="40"/>
      <c r="GU554" s="40"/>
      <c r="GV554" s="40"/>
      <c r="GW554" s="40"/>
      <c r="GX554" s="40"/>
      <c r="GY554" s="40"/>
      <c r="GZ554" s="40"/>
      <c r="HA554" s="40"/>
      <c r="HB554" s="40"/>
      <c r="HC554" s="40"/>
      <c r="HD554" s="40"/>
      <c r="HE554" s="40"/>
      <c r="HF554" s="40"/>
      <c r="HG554" s="40"/>
      <c r="HH554" s="40"/>
      <c r="HI554" s="40"/>
      <c r="HJ554" s="40"/>
      <c r="HK554" s="40"/>
      <c r="HL554" s="40"/>
      <c r="HM554" s="40"/>
      <c r="HN554" s="40"/>
      <c r="HO554" s="40"/>
      <c r="HP554" s="40"/>
      <c r="HQ554" s="40"/>
      <c r="HR554" s="40"/>
      <c r="HS554" s="40"/>
      <c r="HT554" s="40"/>
      <c r="HU554" s="40"/>
      <c r="HV554" s="40"/>
      <c r="HW554" s="40"/>
      <c r="HX554" s="40"/>
      <c r="HY554" s="40"/>
      <c r="HZ554" s="40"/>
      <c r="IA554" s="40"/>
      <c r="IB554" s="40"/>
      <c r="IC554" s="40"/>
      <c r="ID554" s="40"/>
      <c r="IE554" s="40"/>
      <c r="IF554" s="40"/>
      <c r="IG554" s="40"/>
      <c r="IH554" s="40"/>
      <c r="II554" s="40"/>
      <c r="IJ554" s="40"/>
      <c r="IK554" s="40"/>
      <c r="IL554" s="40"/>
      <c r="IM554" s="40"/>
      <c r="IN554" s="40"/>
      <c r="IO554" s="40"/>
      <c r="IP554" s="40"/>
      <c r="IQ554" s="40"/>
      <c r="IR554" s="40"/>
      <c r="IS554" s="40"/>
      <c r="IT554" s="40"/>
      <c r="IU554" s="40"/>
      <c r="IV554" s="40"/>
      <c r="IW554" s="40"/>
      <c r="IX554" s="40"/>
      <c r="IY554" s="40"/>
      <c r="IZ554" s="40"/>
      <c r="JA554" s="40"/>
      <c r="JB554" s="40"/>
      <c r="JC554" s="40"/>
      <c r="JD554" s="40"/>
      <c r="JE554" s="40"/>
      <c r="JF554" s="40"/>
      <c r="JG554" s="40"/>
      <c r="JH554" s="40"/>
      <c r="JI554" s="40"/>
      <c r="JJ554" s="40"/>
      <c r="JK554" s="40"/>
      <c r="JL554" s="40"/>
      <c r="JM554" s="40"/>
      <c r="JN554" s="40"/>
      <c r="JO554" s="40"/>
      <c r="JP554" s="40"/>
      <c r="JQ554" s="40"/>
      <c r="JR554" s="40"/>
    </row>
    <row r="555" spans="1:278" ht="45" customHeight="1">
      <c r="A555" s="2"/>
      <c r="B555" s="72">
        <v>551</v>
      </c>
      <c r="C555" s="81" t="s">
        <v>5426</v>
      </c>
      <c r="D555" s="81" t="s">
        <v>2518</v>
      </c>
      <c r="E555" s="81" t="s">
        <v>5427</v>
      </c>
      <c r="F555" s="81" t="s">
        <v>5428</v>
      </c>
      <c r="G555" s="25" t="s">
        <v>5429</v>
      </c>
      <c r="H555" s="81" t="s">
        <v>5430</v>
      </c>
      <c r="I555" s="81" t="s">
        <v>5431</v>
      </c>
      <c r="J555" s="81" t="s">
        <v>5432</v>
      </c>
      <c r="K555" s="81" t="s">
        <v>5432</v>
      </c>
      <c r="L555" s="86" t="s">
        <v>5433</v>
      </c>
      <c r="M555" s="86" t="s">
        <v>5433</v>
      </c>
      <c r="N555" s="81"/>
      <c r="O555" s="86" t="s">
        <v>5434</v>
      </c>
      <c r="P555" s="81"/>
      <c r="Q555" s="81"/>
      <c r="R555" s="24" t="s">
        <v>20</v>
      </c>
      <c r="S555" s="24" t="s">
        <v>23</v>
      </c>
      <c r="T555" s="24" t="s">
        <v>77</v>
      </c>
      <c r="U555" s="81" t="s">
        <v>34</v>
      </c>
      <c r="V555" s="81" t="s">
        <v>35</v>
      </c>
      <c r="W555" s="81" t="s">
        <v>5435</v>
      </c>
      <c r="X555" s="81"/>
      <c r="Y555" s="81" t="s">
        <v>5436</v>
      </c>
      <c r="Z555" s="37"/>
      <c r="AA555" s="81" t="s">
        <v>5437</v>
      </c>
      <c r="AB555" s="83">
        <v>44789</v>
      </c>
      <c r="AC555" s="84">
        <v>562</v>
      </c>
      <c r="AD555" s="24">
        <v>2022</v>
      </c>
      <c r="AE555" s="87"/>
      <c r="AF555" s="87"/>
      <c r="AG555" s="87"/>
      <c r="AH555" s="87"/>
      <c r="AI555" s="87"/>
      <c r="AJ555" s="87"/>
      <c r="AK555" s="87"/>
      <c r="AL555" s="87"/>
      <c r="AM555" s="87"/>
      <c r="AN555" s="87"/>
      <c r="AO555" s="87"/>
      <c r="AP555" s="87"/>
      <c r="AQ555" s="87"/>
      <c r="AR555" s="87"/>
      <c r="AS555" s="87"/>
      <c r="AT555" s="87"/>
      <c r="AU555" s="87"/>
      <c r="AV555" s="87"/>
      <c r="AW555" s="87"/>
      <c r="AX555" s="87"/>
      <c r="AY555" s="87"/>
      <c r="AZ555" s="87"/>
      <c r="BA555" s="87"/>
      <c r="BB555" s="87"/>
      <c r="BC555" s="87"/>
      <c r="BD555" s="87"/>
      <c r="BE555" s="87"/>
      <c r="BF555" s="87"/>
      <c r="BG555" s="87"/>
      <c r="BH555" s="87"/>
      <c r="BI555" s="87"/>
      <c r="BJ555" s="87"/>
      <c r="BK555" s="87"/>
      <c r="BL555" s="87"/>
      <c r="BM555" s="87"/>
      <c r="BN555" s="87"/>
      <c r="BO555" s="87"/>
      <c r="BP555" s="87"/>
      <c r="BQ555" s="87"/>
      <c r="BR555" s="87"/>
      <c r="BS555" s="87"/>
      <c r="BT555" s="87"/>
      <c r="BU555" s="87"/>
      <c r="BV555" s="87"/>
      <c r="BW555" s="87"/>
      <c r="BX555" s="87"/>
      <c r="BY555" s="87"/>
      <c r="BZ555" s="87"/>
      <c r="CA555" s="87"/>
      <c r="CB555" s="87"/>
      <c r="CC555" s="87"/>
      <c r="CD555" s="87"/>
      <c r="CE555" s="87"/>
      <c r="CF555" s="87"/>
      <c r="CG555" s="87"/>
      <c r="CH555" s="87"/>
      <c r="CI555" s="87"/>
      <c r="CJ555" s="87"/>
      <c r="CK555" s="87"/>
      <c r="CL555" s="87"/>
      <c r="CM555" s="87"/>
      <c r="CN555" s="87"/>
      <c r="CO555" s="87"/>
      <c r="CP555" s="87"/>
      <c r="CQ555" s="87"/>
      <c r="CR555" s="87"/>
      <c r="CS555" s="87"/>
      <c r="CT555" s="87"/>
      <c r="CU555" s="87"/>
      <c r="CV555" s="87"/>
      <c r="CW555" s="87"/>
      <c r="CX555" s="87"/>
      <c r="CY555" s="87"/>
      <c r="CZ555" s="87"/>
      <c r="DA555" s="87"/>
      <c r="DB555" s="87"/>
      <c r="DC555" s="87"/>
      <c r="DD555" s="87"/>
      <c r="DE555" s="87"/>
      <c r="DF555" s="87"/>
      <c r="DG555" s="87"/>
      <c r="DH555" s="87"/>
      <c r="DI555" s="87"/>
      <c r="DJ555" s="87"/>
      <c r="DK555" s="87"/>
      <c r="DL555" s="87"/>
      <c r="DM555" s="87"/>
      <c r="DN555" s="87"/>
      <c r="DO555" s="87"/>
      <c r="DP555" s="87"/>
      <c r="DQ555" s="87"/>
      <c r="DR555" s="87"/>
      <c r="DS555" s="87"/>
      <c r="DT555" s="87"/>
      <c r="DU555" s="87"/>
      <c r="DV555" s="87"/>
      <c r="DW555" s="87"/>
      <c r="DX555" s="87"/>
      <c r="DY555" s="87"/>
      <c r="DZ555" s="87"/>
      <c r="EA555" s="87"/>
      <c r="EB555" s="87"/>
      <c r="EC555" s="87"/>
      <c r="ED555" s="87"/>
      <c r="EE555" s="87"/>
      <c r="EF555" s="87"/>
      <c r="EG555" s="87"/>
      <c r="EH555" s="87"/>
      <c r="EI555" s="87"/>
      <c r="EJ555" s="87"/>
      <c r="EK555" s="87"/>
      <c r="EL555" s="87"/>
      <c r="EM555" s="87"/>
      <c r="EN555" s="87"/>
      <c r="EO555" s="87"/>
      <c r="EP555" s="87"/>
      <c r="EQ555" s="87"/>
      <c r="ER555" s="87"/>
      <c r="ES555" s="87"/>
      <c r="ET555" s="87"/>
      <c r="EU555" s="87"/>
      <c r="EV555" s="87"/>
      <c r="EW555" s="87"/>
      <c r="EX555" s="87"/>
      <c r="EY555" s="87"/>
      <c r="EZ555" s="87"/>
      <c r="FA555" s="87"/>
      <c r="FB555" s="87"/>
      <c r="FC555" s="87"/>
      <c r="FD555" s="87"/>
      <c r="FE555" s="87"/>
      <c r="FF555" s="87"/>
      <c r="FG555" s="87"/>
      <c r="FH555" s="87"/>
      <c r="FI555" s="87"/>
      <c r="FJ555" s="87"/>
      <c r="FK555" s="87"/>
      <c r="FL555" s="87"/>
      <c r="FM555" s="87"/>
      <c r="FN555" s="87"/>
      <c r="FO555" s="87"/>
      <c r="FP555" s="87"/>
      <c r="FQ555" s="87"/>
      <c r="FR555" s="87"/>
      <c r="FS555" s="87"/>
      <c r="FT555" s="87"/>
      <c r="FU555" s="87"/>
      <c r="FV555" s="87"/>
      <c r="FW555" s="87"/>
      <c r="FX555" s="87"/>
      <c r="FY555" s="87"/>
      <c r="FZ555" s="87"/>
      <c r="GA555" s="87"/>
      <c r="GB555" s="87"/>
      <c r="GC555" s="87"/>
      <c r="GD555" s="87"/>
      <c r="GE555" s="87"/>
      <c r="GF555" s="87"/>
      <c r="GG555" s="87"/>
      <c r="GH555" s="87"/>
      <c r="GI555" s="87"/>
      <c r="GJ555" s="87"/>
      <c r="GK555" s="87"/>
      <c r="GL555" s="87"/>
      <c r="GM555" s="87"/>
      <c r="GN555" s="87"/>
      <c r="GO555" s="87"/>
      <c r="GP555" s="87"/>
      <c r="GQ555" s="87"/>
      <c r="GR555" s="87"/>
      <c r="GS555" s="87"/>
      <c r="GT555" s="87"/>
      <c r="GU555" s="87"/>
      <c r="GV555" s="87"/>
      <c r="GW555" s="87"/>
      <c r="GX555" s="87"/>
      <c r="GY555" s="87"/>
      <c r="GZ555" s="87"/>
      <c r="HA555" s="87"/>
      <c r="HB555" s="87"/>
      <c r="HC555" s="87"/>
      <c r="HD555" s="87"/>
      <c r="HE555" s="87"/>
      <c r="HF555" s="87"/>
      <c r="HG555" s="87"/>
      <c r="HH555" s="87"/>
      <c r="HI555" s="87"/>
      <c r="HJ555" s="87"/>
      <c r="HK555" s="87"/>
      <c r="HL555" s="87"/>
      <c r="HM555" s="87"/>
      <c r="HN555" s="87"/>
      <c r="HO555" s="87"/>
      <c r="HP555" s="87"/>
      <c r="HQ555" s="87"/>
      <c r="HR555" s="87"/>
      <c r="HS555" s="87"/>
      <c r="HT555" s="87"/>
      <c r="HU555" s="87"/>
      <c r="HV555" s="87"/>
      <c r="HW555" s="87"/>
      <c r="HX555" s="87"/>
      <c r="HY555" s="87"/>
      <c r="HZ555" s="87"/>
      <c r="IA555" s="87"/>
      <c r="IB555" s="87"/>
      <c r="IC555" s="87"/>
      <c r="ID555" s="87"/>
      <c r="IE555" s="87"/>
      <c r="IF555" s="87"/>
      <c r="IG555" s="87"/>
      <c r="IH555" s="87"/>
      <c r="II555" s="87"/>
      <c r="IJ555" s="87"/>
      <c r="IK555" s="87"/>
      <c r="IL555" s="87"/>
      <c r="IM555" s="87"/>
      <c r="IN555" s="87"/>
      <c r="IO555" s="87"/>
      <c r="IP555" s="87"/>
      <c r="IQ555" s="87"/>
      <c r="IR555" s="87"/>
      <c r="IS555" s="87"/>
      <c r="IT555" s="87"/>
      <c r="IU555" s="87"/>
      <c r="IV555" s="87"/>
      <c r="IW555" s="87"/>
      <c r="IX555" s="87"/>
      <c r="IY555" s="87"/>
      <c r="IZ555" s="87"/>
      <c r="JA555" s="87"/>
      <c r="JB555" s="87"/>
      <c r="JC555" s="87"/>
      <c r="JD555" s="87"/>
      <c r="JE555" s="87"/>
      <c r="JF555" s="87"/>
      <c r="JG555" s="87"/>
      <c r="JH555" s="87"/>
      <c r="JI555" s="87"/>
      <c r="JJ555" s="87"/>
      <c r="JK555" s="87"/>
      <c r="JL555" s="87"/>
      <c r="JM555" s="87"/>
      <c r="JN555" s="87"/>
      <c r="JO555" s="87"/>
      <c r="JP555" s="87"/>
      <c r="JQ555" s="87"/>
      <c r="JR555" s="87"/>
    </row>
    <row r="556" spans="1:278" ht="45" customHeight="1">
      <c r="A556" s="2"/>
      <c r="B556" s="72">
        <v>552</v>
      </c>
      <c r="C556" s="81" t="s">
        <v>5438</v>
      </c>
      <c r="D556" s="81" t="s">
        <v>52</v>
      </c>
      <c r="E556" s="81" t="s">
        <v>52</v>
      </c>
      <c r="F556" s="24" t="s">
        <v>679</v>
      </c>
      <c r="G556" s="25" t="s">
        <v>4135</v>
      </c>
      <c r="H556" s="81" t="s">
        <v>4708</v>
      </c>
      <c r="I556" s="81" t="s">
        <v>5439</v>
      </c>
      <c r="J556" s="81" t="s">
        <v>5440</v>
      </c>
      <c r="K556" s="81" t="s">
        <v>5440</v>
      </c>
      <c r="L556" s="81" t="s">
        <v>5441</v>
      </c>
      <c r="M556" s="81"/>
      <c r="N556" s="81"/>
      <c r="O556" s="81"/>
      <c r="P556" s="81"/>
      <c r="Q556" s="81"/>
      <c r="R556" s="81" t="s">
        <v>22</v>
      </c>
      <c r="S556" s="81" t="s">
        <v>24</v>
      </c>
      <c r="T556" s="24" t="s">
        <v>31</v>
      </c>
      <c r="U556" s="81" t="s">
        <v>33</v>
      </c>
      <c r="V556" s="81" t="s">
        <v>35</v>
      </c>
      <c r="W556" s="81" t="s">
        <v>5442</v>
      </c>
      <c r="X556" s="81"/>
      <c r="Y556" s="81" t="s">
        <v>5443</v>
      </c>
      <c r="Z556" s="37"/>
      <c r="AA556" s="81" t="s">
        <v>5444</v>
      </c>
      <c r="AB556" s="83">
        <v>44790</v>
      </c>
      <c r="AC556" s="84">
        <v>563</v>
      </c>
      <c r="AD556" s="24">
        <v>2022</v>
      </c>
      <c r="AE556" s="87"/>
      <c r="AF556" s="87"/>
      <c r="AG556" s="87"/>
      <c r="AH556" s="87"/>
      <c r="AI556" s="87"/>
      <c r="AJ556" s="87"/>
      <c r="AK556" s="87"/>
      <c r="AL556" s="87"/>
      <c r="AM556" s="87"/>
      <c r="AN556" s="87"/>
      <c r="AO556" s="87"/>
      <c r="AP556" s="87"/>
      <c r="AQ556" s="87"/>
      <c r="AR556" s="87"/>
      <c r="AS556" s="87"/>
      <c r="AT556" s="87"/>
      <c r="AU556" s="87"/>
      <c r="AV556" s="87"/>
      <c r="AW556" s="87"/>
      <c r="AX556" s="87"/>
      <c r="AY556" s="87"/>
      <c r="AZ556" s="87"/>
      <c r="BA556" s="87"/>
      <c r="BB556" s="87"/>
      <c r="BC556" s="87"/>
      <c r="BD556" s="87"/>
      <c r="BE556" s="87"/>
      <c r="BF556" s="87"/>
      <c r="BG556" s="87"/>
      <c r="BH556" s="87"/>
      <c r="BI556" s="87"/>
      <c r="BJ556" s="87"/>
      <c r="BK556" s="87"/>
      <c r="BL556" s="87"/>
      <c r="BM556" s="87"/>
      <c r="BN556" s="87"/>
      <c r="BO556" s="87"/>
      <c r="BP556" s="87"/>
      <c r="BQ556" s="87"/>
      <c r="BR556" s="87"/>
      <c r="BS556" s="87"/>
      <c r="BT556" s="87"/>
      <c r="BU556" s="87"/>
      <c r="BV556" s="87"/>
      <c r="BW556" s="87"/>
      <c r="BX556" s="87"/>
      <c r="BY556" s="87"/>
      <c r="BZ556" s="87"/>
      <c r="CA556" s="87"/>
      <c r="CB556" s="87"/>
      <c r="CC556" s="87"/>
      <c r="CD556" s="87"/>
      <c r="CE556" s="87"/>
      <c r="CF556" s="87"/>
      <c r="CG556" s="87"/>
      <c r="CH556" s="87"/>
      <c r="CI556" s="87"/>
      <c r="CJ556" s="87"/>
      <c r="CK556" s="87"/>
      <c r="CL556" s="87"/>
      <c r="CM556" s="87"/>
      <c r="CN556" s="87"/>
      <c r="CO556" s="87"/>
      <c r="CP556" s="87"/>
      <c r="CQ556" s="87"/>
      <c r="CR556" s="87"/>
      <c r="CS556" s="87"/>
      <c r="CT556" s="87"/>
      <c r="CU556" s="87"/>
      <c r="CV556" s="87"/>
      <c r="CW556" s="87"/>
      <c r="CX556" s="87"/>
      <c r="CY556" s="87"/>
      <c r="CZ556" s="87"/>
      <c r="DA556" s="87"/>
      <c r="DB556" s="87"/>
      <c r="DC556" s="87"/>
      <c r="DD556" s="87"/>
      <c r="DE556" s="87"/>
      <c r="DF556" s="87"/>
      <c r="DG556" s="87"/>
      <c r="DH556" s="87"/>
      <c r="DI556" s="87"/>
      <c r="DJ556" s="87"/>
      <c r="DK556" s="87"/>
      <c r="DL556" s="87"/>
      <c r="DM556" s="87"/>
      <c r="DN556" s="87"/>
      <c r="DO556" s="87"/>
      <c r="DP556" s="87"/>
      <c r="DQ556" s="87"/>
      <c r="DR556" s="87"/>
      <c r="DS556" s="87"/>
      <c r="DT556" s="87"/>
      <c r="DU556" s="87"/>
      <c r="DV556" s="87"/>
      <c r="DW556" s="87"/>
      <c r="DX556" s="87"/>
      <c r="DY556" s="87"/>
      <c r="DZ556" s="87"/>
      <c r="EA556" s="87"/>
      <c r="EB556" s="87"/>
      <c r="EC556" s="87"/>
      <c r="ED556" s="87"/>
      <c r="EE556" s="87"/>
      <c r="EF556" s="87"/>
      <c r="EG556" s="87"/>
      <c r="EH556" s="87"/>
      <c r="EI556" s="87"/>
      <c r="EJ556" s="87"/>
      <c r="EK556" s="87"/>
      <c r="EL556" s="87"/>
      <c r="EM556" s="87"/>
      <c r="EN556" s="87"/>
      <c r="EO556" s="87"/>
      <c r="EP556" s="87"/>
      <c r="EQ556" s="87"/>
      <c r="ER556" s="87"/>
      <c r="ES556" s="87"/>
      <c r="ET556" s="87"/>
      <c r="EU556" s="87"/>
      <c r="EV556" s="87"/>
      <c r="EW556" s="87"/>
      <c r="EX556" s="87"/>
      <c r="EY556" s="87"/>
      <c r="EZ556" s="87"/>
      <c r="FA556" s="87"/>
      <c r="FB556" s="87"/>
      <c r="FC556" s="87"/>
      <c r="FD556" s="87"/>
      <c r="FE556" s="87"/>
      <c r="FF556" s="87"/>
      <c r="FG556" s="87"/>
      <c r="FH556" s="87"/>
      <c r="FI556" s="87"/>
      <c r="FJ556" s="87"/>
      <c r="FK556" s="87"/>
      <c r="FL556" s="87"/>
      <c r="FM556" s="87"/>
      <c r="FN556" s="87"/>
      <c r="FO556" s="87"/>
      <c r="FP556" s="87"/>
      <c r="FQ556" s="87"/>
      <c r="FR556" s="87"/>
      <c r="FS556" s="87"/>
      <c r="FT556" s="87"/>
      <c r="FU556" s="87"/>
      <c r="FV556" s="87"/>
      <c r="FW556" s="87"/>
      <c r="FX556" s="87"/>
      <c r="FY556" s="87"/>
      <c r="FZ556" s="87"/>
      <c r="GA556" s="87"/>
      <c r="GB556" s="87"/>
      <c r="GC556" s="87"/>
      <c r="GD556" s="87"/>
      <c r="GE556" s="87"/>
      <c r="GF556" s="87"/>
      <c r="GG556" s="87"/>
      <c r="GH556" s="87"/>
      <c r="GI556" s="87"/>
      <c r="GJ556" s="87"/>
      <c r="GK556" s="87"/>
      <c r="GL556" s="87"/>
      <c r="GM556" s="87"/>
      <c r="GN556" s="87"/>
      <c r="GO556" s="87"/>
      <c r="GP556" s="87"/>
      <c r="GQ556" s="87"/>
      <c r="GR556" s="87"/>
      <c r="GS556" s="87"/>
      <c r="GT556" s="87"/>
      <c r="GU556" s="87"/>
      <c r="GV556" s="87"/>
      <c r="GW556" s="87"/>
      <c r="GX556" s="87"/>
      <c r="GY556" s="87"/>
      <c r="GZ556" s="87"/>
      <c r="HA556" s="87"/>
      <c r="HB556" s="87"/>
      <c r="HC556" s="87"/>
      <c r="HD556" s="87"/>
      <c r="HE556" s="87"/>
      <c r="HF556" s="87"/>
      <c r="HG556" s="87"/>
      <c r="HH556" s="87"/>
      <c r="HI556" s="87"/>
      <c r="HJ556" s="87"/>
      <c r="HK556" s="87"/>
      <c r="HL556" s="87"/>
      <c r="HM556" s="87"/>
      <c r="HN556" s="87"/>
      <c r="HO556" s="87"/>
      <c r="HP556" s="87"/>
      <c r="HQ556" s="87"/>
      <c r="HR556" s="87"/>
      <c r="HS556" s="87"/>
      <c r="HT556" s="87"/>
      <c r="HU556" s="87"/>
      <c r="HV556" s="87"/>
      <c r="HW556" s="87"/>
      <c r="HX556" s="87"/>
      <c r="HY556" s="87"/>
      <c r="HZ556" s="87"/>
      <c r="IA556" s="87"/>
      <c r="IB556" s="87"/>
      <c r="IC556" s="87"/>
      <c r="ID556" s="87"/>
      <c r="IE556" s="87"/>
      <c r="IF556" s="87"/>
      <c r="IG556" s="87"/>
      <c r="IH556" s="87"/>
      <c r="II556" s="87"/>
      <c r="IJ556" s="87"/>
      <c r="IK556" s="87"/>
      <c r="IL556" s="87"/>
      <c r="IM556" s="87"/>
      <c r="IN556" s="87"/>
      <c r="IO556" s="87"/>
      <c r="IP556" s="87"/>
      <c r="IQ556" s="87"/>
      <c r="IR556" s="87"/>
      <c r="IS556" s="87"/>
      <c r="IT556" s="87"/>
      <c r="IU556" s="87"/>
      <c r="IV556" s="87"/>
      <c r="IW556" s="87"/>
      <c r="IX556" s="87"/>
      <c r="IY556" s="87"/>
      <c r="IZ556" s="87"/>
      <c r="JA556" s="87"/>
      <c r="JB556" s="87"/>
      <c r="JC556" s="87"/>
      <c r="JD556" s="87"/>
      <c r="JE556" s="87"/>
      <c r="JF556" s="87"/>
      <c r="JG556" s="87"/>
      <c r="JH556" s="87"/>
      <c r="JI556" s="87"/>
      <c r="JJ556" s="87"/>
      <c r="JK556" s="87"/>
      <c r="JL556" s="87"/>
      <c r="JM556" s="87"/>
      <c r="JN556" s="87"/>
      <c r="JO556" s="87"/>
      <c r="JP556" s="87"/>
      <c r="JQ556" s="87"/>
      <c r="JR556" s="87"/>
    </row>
    <row r="557" spans="1:278" ht="45" customHeight="1">
      <c r="A557" s="2"/>
      <c r="B557" s="72">
        <v>553</v>
      </c>
      <c r="C557" s="81" t="s">
        <v>5445</v>
      </c>
      <c r="D557" s="81" t="s">
        <v>52</v>
      </c>
      <c r="E557" s="81" t="s">
        <v>52</v>
      </c>
      <c r="F557" s="81" t="s">
        <v>564</v>
      </c>
      <c r="G557" s="25" t="s">
        <v>5446</v>
      </c>
      <c r="H557" s="81" t="s">
        <v>5447</v>
      </c>
      <c r="I557" s="81" t="s">
        <v>5448</v>
      </c>
      <c r="J557" s="81" t="s">
        <v>5449</v>
      </c>
      <c r="K557" s="81" t="s">
        <v>5449</v>
      </c>
      <c r="L557" s="81"/>
      <c r="M557" s="81" t="s">
        <v>5450</v>
      </c>
      <c r="N557" s="81" t="s">
        <v>5451</v>
      </c>
      <c r="O557" s="81" t="s">
        <v>5452</v>
      </c>
      <c r="P557" s="81" t="s">
        <v>5453</v>
      </c>
      <c r="Q557" s="81"/>
      <c r="R557" s="81" t="s">
        <v>20</v>
      </c>
      <c r="S557" s="81" t="s">
        <v>24</v>
      </c>
      <c r="T557" s="81" t="s">
        <v>33</v>
      </c>
      <c r="U557" s="81" t="s">
        <v>38</v>
      </c>
      <c r="V557" s="81" t="s">
        <v>41</v>
      </c>
      <c r="W557" s="81" t="s">
        <v>5454</v>
      </c>
      <c r="X557" s="81"/>
      <c r="Y557" s="81" t="s">
        <v>5455</v>
      </c>
      <c r="Z557" s="37"/>
      <c r="AA557" s="81" t="s">
        <v>5456</v>
      </c>
      <c r="AB557" s="83">
        <v>44791</v>
      </c>
      <c r="AC557" s="84">
        <v>564</v>
      </c>
      <c r="AD557" s="24">
        <v>2022</v>
      </c>
      <c r="AE557" s="87"/>
      <c r="AF557" s="87"/>
      <c r="AG557" s="87"/>
      <c r="AH557" s="87"/>
      <c r="AI557" s="87"/>
      <c r="AJ557" s="87"/>
      <c r="AK557" s="87"/>
      <c r="AL557" s="87"/>
      <c r="AM557" s="87"/>
      <c r="AN557" s="87"/>
      <c r="AO557" s="87"/>
      <c r="AP557" s="87"/>
      <c r="AQ557" s="87"/>
      <c r="AR557" s="87"/>
      <c r="AS557" s="87"/>
      <c r="AT557" s="87"/>
      <c r="AU557" s="87"/>
      <c r="AV557" s="87"/>
      <c r="AW557" s="87"/>
      <c r="AX557" s="87"/>
      <c r="AY557" s="87"/>
      <c r="AZ557" s="87"/>
      <c r="BA557" s="87"/>
      <c r="BB557" s="87"/>
      <c r="BC557" s="87"/>
      <c r="BD557" s="87"/>
      <c r="BE557" s="87"/>
      <c r="BF557" s="87"/>
      <c r="BG557" s="87"/>
      <c r="BH557" s="87"/>
      <c r="BI557" s="87"/>
      <c r="BJ557" s="87"/>
      <c r="BK557" s="87"/>
      <c r="BL557" s="87"/>
      <c r="BM557" s="87"/>
      <c r="BN557" s="87"/>
      <c r="BO557" s="87"/>
      <c r="BP557" s="87"/>
      <c r="BQ557" s="87"/>
      <c r="BR557" s="87"/>
      <c r="BS557" s="87"/>
      <c r="BT557" s="87"/>
      <c r="BU557" s="87"/>
      <c r="BV557" s="87"/>
      <c r="BW557" s="87"/>
      <c r="BX557" s="87"/>
      <c r="BY557" s="87"/>
      <c r="BZ557" s="87"/>
      <c r="CA557" s="87"/>
      <c r="CB557" s="87"/>
      <c r="CC557" s="87"/>
      <c r="CD557" s="87"/>
      <c r="CE557" s="87"/>
      <c r="CF557" s="87"/>
      <c r="CG557" s="87"/>
      <c r="CH557" s="87"/>
      <c r="CI557" s="87"/>
      <c r="CJ557" s="87"/>
      <c r="CK557" s="87"/>
      <c r="CL557" s="87"/>
      <c r="CM557" s="87"/>
      <c r="CN557" s="87"/>
      <c r="CO557" s="87"/>
      <c r="CP557" s="87"/>
      <c r="CQ557" s="87"/>
      <c r="CR557" s="87"/>
      <c r="CS557" s="87"/>
      <c r="CT557" s="87"/>
      <c r="CU557" s="87"/>
      <c r="CV557" s="87"/>
      <c r="CW557" s="87"/>
      <c r="CX557" s="87"/>
      <c r="CY557" s="87"/>
      <c r="CZ557" s="87"/>
      <c r="DA557" s="87"/>
      <c r="DB557" s="87"/>
      <c r="DC557" s="87"/>
      <c r="DD557" s="87"/>
      <c r="DE557" s="87"/>
      <c r="DF557" s="87"/>
      <c r="DG557" s="87"/>
      <c r="DH557" s="87"/>
      <c r="DI557" s="87"/>
      <c r="DJ557" s="87"/>
      <c r="DK557" s="87"/>
      <c r="DL557" s="87"/>
      <c r="DM557" s="87"/>
      <c r="DN557" s="87"/>
      <c r="DO557" s="87"/>
      <c r="DP557" s="87"/>
      <c r="DQ557" s="87"/>
      <c r="DR557" s="87"/>
      <c r="DS557" s="87"/>
      <c r="DT557" s="87"/>
      <c r="DU557" s="87"/>
      <c r="DV557" s="87"/>
      <c r="DW557" s="87"/>
      <c r="DX557" s="87"/>
      <c r="DY557" s="87"/>
      <c r="DZ557" s="87"/>
      <c r="EA557" s="87"/>
      <c r="EB557" s="87"/>
      <c r="EC557" s="87"/>
      <c r="ED557" s="87"/>
      <c r="EE557" s="87"/>
      <c r="EF557" s="87"/>
      <c r="EG557" s="87"/>
      <c r="EH557" s="87"/>
      <c r="EI557" s="87"/>
      <c r="EJ557" s="87"/>
      <c r="EK557" s="87"/>
      <c r="EL557" s="87"/>
      <c r="EM557" s="87"/>
      <c r="EN557" s="87"/>
      <c r="EO557" s="87"/>
      <c r="EP557" s="87"/>
      <c r="EQ557" s="87"/>
      <c r="ER557" s="87"/>
      <c r="ES557" s="87"/>
      <c r="ET557" s="87"/>
      <c r="EU557" s="87"/>
      <c r="EV557" s="87"/>
      <c r="EW557" s="87"/>
      <c r="EX557" s="87"/>
      <c r="EY557" s="87"/>
      <c r="EZ557" s="87"/>
      <c r="FA557" s="87"/>
      <c r="FB557" s="87"/>
      <c r="FC557" s="87"/>
      <c r="FD557" s="87"/>
      <c r="FE557" s="87"/>
      <c r="FF557" s="87"/>
      <c r="FG557" s="87"/>
      <c r="FH557" s="87"/>
      <c r="FI557" s="87"/>
      <c r="FJ557" s="87"/>
      <c r="FK557" s="87"/>
      <c r="FL557" s="87"/>
      <c r="FM557" s="87"/>
      <c r="FN557" s="87"/>
      <c r="FO557" s="87"/>
      <c r="FP557" s="87"/>
      <c r="FQ557" s="87"/>
      <c r="FR557" s="87"/>
      <c r="FS557" s="87"/>
      <c r="FT557" s="87"/>
      <c r="FU557" s="87"/>
      <c r="FV557" s="87"/>
      <c r="FW557" s="87"/>
      <c r="FX557" s="87"/>
      <c r="FY557" s="87"/>
      <c r="FZ557" s="87"/>
      <c r="GA557" s="87"/>
      <c r="GB557" s="87"/>
      <c r="GC557" s="87"/>
      <c r="GD557" s="87"/>
      <c r="GE557" s="87"/>
      <c r="GF557" s="87"/>
      <c r="GG557" s="87"/>
      <c r="GH557" s="87"/>
      <c r="GI557" s="87"/>
      <c r="GJ557" s="87"/>
      <c r="GK557" s="87"/>
      <c r="GL557" s="87"/>
      <c r="GM557" s="87"/>
      <c r="GN557" s="87"/>
      <c r="GO557" s="87"/>
      <c r="GP557" s="87"/>
      <c r="GQ557" s="87"/>
      <c r="GR557" s="87"/>
      <c r="GS557" s="87"/>
      <c r="GT557" s="87"/>
      <c r="GU557" s="87"/>
      <c r="GV557" s="87"/>
      <c r="GW557" s="87"/>
      <c r="GX557" s="87"/>
      <c r="GY557" s="87"/>
      <c r="GZ557" s="87"/>
      <c r="HA557" s="87"/>
      <c r="HB557" s="87"/>
      <c r="HC557" s="87"/>
      <c r="HD557" s="87"/>
      <c r="HE557" s="87"/>
      <c r="HF557" s="87"/>
      <c r="HG557" s="87"/>
      <c r="HH557" s="87"/>
      <c r="HI557" s="87"/>
      <c r="HJ557" s="87"/>
      <c r="HK557" s="87"/>
      <c r="HL557" s="87"/>
      <c r="HM557" s="87"/>
      <c r="HN557" s="87"/>
      <c r="HO557" s="87"/>
      <c r="HP557" s="87"/>
      <c r="HQ557" s="87"/>
      <c r="HR557" s="87"/>
      <c r="HS557" s="87"/>
      <c r="HT557" s="87"/>
      <c r="HU557" s="87"/>
      <c r="HV557" s="87"/>
      <c r="HW557" s="87"/>
      <c r="HX557" s="87"/>
      <c r="HY557" s="87"/>
      <c r="HZ557" s="87"/>
      <c r="IA557" s="87"/>
      <c r="IB557" s="87"/>
      <c r="IC557" s="87"/>
      <c r="ID557" s="87"/>
      <c r="IE557" s="87"/>
      <c r="IF557" s="87"/>
      <c r="IG557" s="87"/>
      <c r="IH557" s="87"/>
      <c r="II557" s="87"/>
      <c r="IJ557" s="87"/>
      <c r="IK557" s="87"/>
      <c r="IL557" s="87"/>
      <c r="IM557" s="87"/>
      <c r="IN557" s="87"/>
      <c r="IO557" s="87"/>
      <c r="IP557" s="87"/>
      <c r="IQ557" s="87"/>
      <c r="IR557" s="87"/>
      <c r="IS557" s="87"/>
      <c r="IT557" s="87"/>
      <c r="IU557" s="87"/>
      <c r="IV557" s="87"/>
      <c r="IW557" s="87"/>
      <c r="IX557" s="87"/>
      <c r="IY557" s="87"/>
      <c r="IZ557" s="87"/>
      <c r="JA557" s="87"/>
      <c r="JB557" s="87"/>
      <c r="JC557" s="87"/>
      <c r="JD557" s="87"/>
      <c r="JE557" s="87"/>
      <c r="JF557" s="87"/>
      <c r="JG557" s="87"/>
      <c r="JH557" s="87"/>
      <c r="JI557" s="87"/>
      <c r="JJ557" s="87"/>
      <c r="JK557" s="87"/>
      <c r="JL557" s="87"/>
      <c r="JM557" s="87"/>
      <c r="JN557" s="87"/>
      <c r="JO557" s="87"/>
      <c r="JP557" s="87"/>
      <c r="JQ557" s="87"/>
      <c r="JR557" s="87"/>
    </row>
    <row r="558" spans="1:278" ht="45" customHeight="1">
      <c r="A558" s="2"/>
      <c r="B558" s="72">
        <v>554</v>
      </c>
      <c r="C558" s="81" t="s">
        <v>5457</v>
      </c>
      <c r="D558" s="81" t="s">
        <v>52</v>
      </c>
      <c r="E558" s="81" t="s">
        <v>52</v>
      </c>
      <c r="F558" s="81" t="s">
        <v>1416</v>
      </c>
      <c r="G558" s="25" t="s">
        <v>5458</v>
      </c>
      <c r="H558" s="81" t="s">
        <v>5459</v>
      </c>
      <c r="I558" s="81" t="s">
        <v>5460</v>
      </c>
      <c r="J558" s="81" t="s">
        <v>5461</v>
      </c>
      <c r="K558" s="81" t="s">
        <v>5462</v>
      </c>
      <c r="L558" s="81"/>
      <c r="M558" s="81" t="s">
        <v>5463</v>
      </c>
      <c r="N558" s="81" t="s">
        <v>5464</v>
      </c>
      <c r="O558" s="81" t="s">
        <v>5465</v>
      </c>
      <c r="P558" s="81" t="s">
        <v>5466</v>
      </c>
      <c r="Q558" s="81"/>
      <c r="R558" s="81" t="s">
        <v>19</v>
      </c>
      <c r="S558" s="81" t="s">
        <v>23</v>
      </c>
      <c r="T558" s="24" t="s">
        <v>77</v>
      </c>
      <c r="U558" s="81" t="s">
        <v>35</v>
      </c>
      <c r="V558" s="81" t="s">
        <v>37</v>
      </c>
      <c r="W558" s="81" t="s">
        <v>5467</v>
      </c>
      <c r="X558" s="81"/>
      <c r="Y558" s="81" t="s">
        <v>5468</v>
      </c>
      <c r="Z558" s="37"/>
      <c r="AA558" s="81" t="s">
        <v>5469</v>
      </c>
      <c r="AB558" s="83">
        <v>44791</v>
      </c>
      <c r="AC558" s="84">
        <v>565</v>
      </c>
      <c r="AD558" s="24">
        <v>2022</v>
      </c>
      <c r="AE558" s="87"/>
      <c r="AF558" s="87"/>
      <c r="AG558" s="87"/>
      <c r="AH558" s="87"/>
      <c r="AI558" s="87"/>
      <c r="AJ558" s="87"/>
      <c r="AK558" s="87"/>
      <c r="AL558" s="87"/>
      <c r="AM558" s="87"/>
      <c r="AN558" s="87"/>
      <c r="AO558" s="87"/>
      <c r="AP558" s="87"/>
      <c r="AQ558" s="87"/>
      <c r="AR558" s="87"/>
      <c r="AS558" s="87"/>
      <c r="AT558" s="87"/>
      <c r="AU558" s="87"/>
      <c r="AV558" s="87"/>
      <c r="AW558" s="87"/>
      <c r="AX558" s="87"/>
      <c r="AY558" s="87"/>
      <c r="AZ558" s="87"/>
      <c r="BA558" s="87"/>
      <c r="BB558" s="87"/>
      <c r="BC558" s="87"/>
      <c r="BD558" s="87"/>
      <c r="BE558" s="87"/>
      <c r="BF558" s="87"/>
      <c r="BG558" s="87"/>
      <c r="BH558" s="87"/>
      <c r="BI558" s="87"/>
      <c r="BJ558" s="87"/>
      <c r="BK558" s="87"/>
      <c r="BL558" s="87"/>
      <c r="BM558" s="87"/>
      <c r="BN558" s="87"/>
      <c r="BO558" s="87"/>
      <c r="BP558" s="87"/>
      <c r="BQ558" s="87"/>
      <c r="BR558" s="87"/>
      <c r="BS558" s="87"/>
      <c r="BT558" s="87"/>
      <c r="BU558" s="87"/>
      <c r="BV558" s="87"/>
      <c r="BW558" s="87"/>
      <c r="BX558" s="87"/>
      <c r="BY558" s="87"/>
      <c r="BZ558" s="87"/>
      <c r="CA558" s="87"/>
      <c r="CB558" s="87"/>
      <c r="CC558" s="87"/>
      <c r="CD558" s="87"/>
      <c r="CE558" s="87"/>
      <c r="CF558" s="87"/>
      <c r="CG558" s="87"/>
      <c r="CH558" s="87"/>
      <c r="CI558" s="87"/>
      <c r="CJ558" s="87"/>
      <c r="CK558" s="87"/>
      <c r="CL558" s="87"/>
      <c r="CM558" s="87"/>
      <c r="CN558" s="87"/>
      <c r="CO558" s="87"/>
      <c r="CP558" s="87"/>
      <c r="CQ558" s="87"/>
      <c r="CR558" s="87"/>
      <c r="CS558" s="87"/>
      <c r="CT558" s="87"/>
      <c r="CU558" s="87"/>
      <c r="CV558" s="87"/>
      <c r="CW558" s="87"/>
      <c r="CX558" s="87"/>
      <c r="CY558" s="87"/>
      <c r="CZ558" s="87"/>
      <c r="DA558" s="87"/>
      <c r="DB558" s="87"/>
      <c r="DC558" s="87"/>
      <c r="DD558" s="87"/>
      <c r="DE558" s="87"/>
      <c r="DF558" s="87"/>
      <c r="DG558" s="87"/>
      <c r="DH558" s="87"/>
      <c r="DI558" s="87"/>
      <c r="DJ558" s="87"/>
      <c r="DK558" s="87"/>
      <c r="DL558" s="87"/>
      <c r="DM558" s="87"/>
      <c r="DN558" s="87"/>
      <c r="DO558" s="87"/>
      <c r="DP558" s="87"/>
      <c r="DQ558" s="87"/>
      <c r="DR558" s="87"/>
      <c r="DS558" s="87"/>
      <c r="DT558" s="87"/>
      <c r="DU558" s="87"/>
      <c r="DV558" s="87"/>
      <c r="DW558" s="87"/>
      <c r="DX558" s="87"/>
      <c r="DY558" s="87"/>
      <c r="DZ558" s="87"/>
      <c r="EA558" s="87"/>
      <c r="EB558" s="87"/>
      <c r="EC558" s="87"/>
      <c r="ED558" s="87"/>
      <c r="EE558" s="87"/>
      <c r="EF558" s="87"/>
      <c r="EG558" s="87"/>
      <c r="EH558" s="87"/>
      <c r="EI558" s="87"/>
      <c r="EJ558" s="87"/>
      <c r="EK558" s="87"/>
      <c r="EL558" s="87"/>
      <c r="EM558" s="87"/>
      <c r="EN558" s="87"/>
      <c r="EO558" s="87"/>
      <c r="EP558" s="87"/>
      <c r="EQ558" s="87"/>
      <c r="ER558" s="87"/>
      <c r="ES558" s="87"/>
      <c r="ET558" s="87"/>
      <c r="EU558" s="87"/>
      <c r="EV558" s="87"/>
      <c r="EW558" s="87"/>
      <c r="EX558" s="87"/>
      <c r="EY558" s="87"/>
      <c r="EZ558" s="87"/>
      <c r="FA558" s="87"/>
      <c r="FB558" s="87"/>
      <c r="FC558" s="87"/>
      <c r="FD558" s="87"/>
      <c r="FE558" s="87"/>
      <c r="FF558" s="87"/>
      <c r="FG558" s="87"/>
      <c r="FH558" s="87"/>
      <c r="FI558" s="87"/>
      <c r="FJ558" s="87"/>
      <c r="FK558" s="87"/>
      <c r="FL558" s="87"/>
      <c r="FM558" s="87"/>
      <c r="FN558" s="87"/>
      <c r="FO558" s="87"/>
      <c r="FP558" s="87"/>
      <c r="FQ558" s="87"/>
      <c r="FR558" s="87"/>
      <c r="FS558" s="87"/>
      <c r="FT558" s="87"/>
      <c r="FU558" s="87"/>
      <c r="FV558" s="87"/>
      <c r="FW558" s="87"/>
      <c r="FX558" s="87"/>
      <c r="FY558" s="87"/>
      <c r="FZ558" s="87"/>
      <c r="GA558" s="87"/>
      <c r="GB558" s="87"/>
      <c r="GC558" s="87"/>
      <c r="GD558" s="87"/>
      <c r="GE558" s="87"/>
      <c r="GF558" s="87"/>
      <c r="GG558" s="87"/>
      <c r="GH558" s="87"/>
      <c r="GI558" s="87"/>
      <c r="GJ558" s="87"/>
      <c r="GK558" s="87"/>
      <c r="GL558" s="87"/>
      <c r="GM558" s="87"/>
      <c r="GN558" s="87"/>
      <c r="GO558" s="87"/>
      <c r="GP558" s="87"/>
      <c r="GQ558" s="87"/>
      <c r="GR558" s="87"/>
      <c r="GS558" s="87"/>
      <c r="GT558" s="87"/>
      <c r="GU558" s="87"/>
      <c r="GV558" s="87"/>
      <c r="GW558" s="87"/>
      <c r="GX558" s="87"/>
      <c r="GY558" s="87"/>
      <c r="GZ558" s="87"/>
      <c r="HA558" s="87"/>
      <c r="HB558" s="87"/>
      <c r="HC558" s="87"/>
      <c r="HD558" s="87"/>
      <c r="HE558" s="87"/>
      <c r="HF558" s="87"/>
      <c r="HG558" s="87"/>
      <c r="HH558" s="87"/>
      <c r="HI558" s="87"/>
      <c r="HJ558" s="87"/>
      <c r="HK558" s="87"/>
      <c r="HL558" s="87"/>
      <c r="HM558" s="87"/>
      <c r="HN558" s="87"/>
      <c r="HO558" s="87"/>
      <c r="HP558" s="87"/>
      <c r="HQ558" s="87"/>
      <c r="HR558" s="87"/>
      <c r="HS558" s="87"/>
      <c r="HT558" s="87"/>
      <c r="HU558" s="87"/>
      <c r="HV558" s="87"/>
      <c r="HW558" s="87"/>
      <c r="HX558" s="87"/>
      <c r="HY558" s="87"/>
      <c r="HZ558" s="87"/>
      <c r="IA558" s="87"/>
      <c r="IB558" s="87"/>
      <c r="IC558" s="87"/>
      <c r="ID558" s="87"/>
      <c r="IE558" s="87"/>
      <c r="IF558" s="87"/>
      <c r="IG558" s="87"/>
      <c r="IH558" s="87"/>
      <c r="II558" s="87"/>
      <c r="IJ558" s="87"/>
      <c r="IK558" s="87"/>
      <c r="IL558" s="87"/>
      <c r="IM558" s="87"/>
      <c r="IN558" s="87"/>
      <c r="IO558" s="87"/>
      <c r="IP558" s="87"/>
      <c r="IQ558" s="87"/>
      <c r="IR558" s="87"/>
      <c r="IS558" s="87"/>
      <c r="IT558" s="87"/>
      <c r="IU558" s="87"/>
      <c r="IV558" s="87"/>
      <c r="IW558" s="87"/>
      <c r="IX558" s="87"/>
      <c r="IY558" s="87"/>
      <c r="IZ558" s="87"/>
      <c r="JA558" s="87"/>
      <c r="JB558" s="87"/>
      <c r="JC558" s="87"/>
      <c r="JD558" s="87"/>
      <c r="JE558" s="87"/>
      <c r="JF558" s="87"/>
      <c r="JG558" s="87"/>
      <c r="JH558" s="87"/>
      <c r="JI558" s="87"/>
      <c r="JJ558" s="87"/>
      <c r="JK558" s="87"/>
      <c r="JL558" s="87"/>
      <c r="JM558" s="87"/>
      <c r="JN558" s="87"/>
      <c r="JO558" s="87"/>
      <c r="JP558" s="87"/>
      <c r="JQ558" s="87"/>
      <c r="JR558" s="87"/>
    </row>
    <row r="559" spans="1:278" ht="45" customHeight="1">
      <c r="A559" s="2"/>
      <c r="B559" s="72">
        <v>555</v>
      </c>
      <c r="C559" s="81" t="s">
        <v>5470</v>
      </c>
      <c r="D559" s="81" t="s">
        <v>5471</v>
      </c>
      <c r="E559" s="81" t="s">
        <v>5219</v>
      </c>
      <c r="F559" s="81" t="s">
        <v>5219</v>
      </c>
      <c r="G559" s="25" t="s">
        <v>5472</v>
      </c>
      <c r="H559" s="81" t="s">
        <v>2138</v>
      </c>
      <c r="I559" s="81" t="s">
        <v>1844</v>
      </c>
      <c r="J559" s="81" t="s">
        <v>5473</v>
      </c>
      <c r="K559" s="81" t="s">
        <v>5473</v>
      </c>
      <c r="L559" s="81"/>
      <c r="M559" s="81" t="s">
        <v>5474</v>
      </c>
      <c r="N559" s="81"/>
      <c r="O559" s="81"/>
      <c r="P559" s="81"/>
      <c r="Q559" s="81"/>
      <c r="R559" s="81" t="s">
        <v>19</v>
      </c>
      <c r="S559" s="81" t="s">
        <v>23</v>
      </c>
      <c r="T559" s="81" t="s">
        <v>41</v>
      </c>
      <c r="U559" s="81" t="s">
        <v>42</v>
      </c>
      <c r="V559" s="81"/>
      <c r="W559" s="81" t="s">
        <v>5475</v>
      </c>
      <c r="X559" s="81"/>
      <c r="Y559" s="81" t="s">
        <v>5476</v>
      </c>
      <c r="Z559" s="37"/>
      <c r="AA559" s="81" t="s">
        <v>5477</v>
      </c>
      <c r="AB559" s="83">
        <v>44791</v>
      </c>
      <c r="AC559" s="84">
        <v>566</v>
      </c>
      <c r="AD559" s="24">
        <v>2022</v>
      </c>
      <c r="AE559" s="87"/>
      <c r="AF559" s="87"/>
      <c r="AG559" s="87"/>
      <c r="AH559" s="87"/>
      <c r="AI559" s="87"/>
      <c r="AJ559" s="87"/>
      <c r="AK559" s="87"/>
      <c r="AL559" s="87"/>
      <c r="AM559" s="87"/>
      <c r="AN559" s="87"/>
      <c r="AO559" s="87"/>
      <c r="AP559" s="87"/>
      <c r="AQ559" s="87"/>
      <c r="AR559" s="87"/>
      <c r="AS559" s="87"/>
      <c r="AT559" s="87"/>
      <c r="AU559" s="87"/>
      <c r="AV559" s="87"/>
      <c r="AW559" s="87"/>
      <c r="AX559" s="87"/>
      <c r="AY559" s="87"/>
      <c r="AZ559" s="87"/>
      <c r="BA559" s="87"/>
      <c r="BB559" s="87"/>
      <c r="BC559" s="87"/>
      <c r="BD559" s="87"/>
      <c r="BE559" s="87"/>
      <c r="BF559" s="87"/>
      <c r="BG559" s="87"/>
      <c r="BH559" s="87"/>
      <c r="BI559" s="87"/>
      <c r="BJ559" s="87"/>
      <c r="BK559" s="87"/>
      <c r="BL559" s="87"/>
      <c r="BM559" s="87"/>
      <c r="BN559" s="87"/>
      <c r="BO559" s="87"/>
      <c r="BP559" s="87"/>
      <c r="BQ559" s="87"/>
      <c r="BR559" s="87"/>
      <c r="BS559" s="87"/>
      <c r="BT559" s="87"/>
      <c r="BU559" s="87"/>
      <c r="BV559" s="87"/>
      <c r="BW559" s="87"/>
      <c r="BX559" s="87"/>
      <c r="BY559" s="87"/>
      <c r="BZ559" s="87"/>
      <c r="CA559" s="87"/>
      <c r="CB559" s="87"/>
      <c r="CC559" s="87"/>
      <c r="CD559" s="87"/>
      <c r="CE559" s="87"/>
      <c r="CF559" s="87"/>
      <c r="CG559" s="87"/>
      <c r="CH559" s="87"/>
      <c r="CI559" s="87"/>
      <c r="CJ559" s="87"/>
      <c r="CK559" s="87"/>
      <c r="CL559" s="87"/>
      <c r="CM559" s="87"/>
      <c r="CN559" s="87"/>
      <c r="CO559" s="87"/>
      <c r="CP559" s="87"/>
      <c r="CQ559" s="87"/>
      <c r="CR559" s="87"/>
      <c r="CS559" s="87"/>
      <c r="CT559" s="87"/>
      <c r="CU559" s="87"/>
      <c r="CV559" s="87"/>
      <c r="CW559" s="87"/>
      <c r="CX559" s="87"/>
      <c r="CY559" s="87"/>
      <c r="CZ559" s="87"/>
      <c r="DA559" s="87"/>
      <c r="DB559" s="87"/>
      <c r="DC559" s="87"/>
      <c r="DD559" s="87"/>
      <c r="DE559" s="87"/>
      <c r="DF559" s="87"/>
      <c r="DG559" s="87"/>
      <c r="DH559" s="87"/>
      <c r="DI559" s="87"/>
      <c r="DJ559" s="87"/>
      <c r="DK559" s="87"/>
      <c r="DL559" s="87"/>
      <c r="DM559" s="87"/>
      <c r="DN559" s="87"/>
      <c r="DO559" s="87"/>
      <c r="DP559" s="87"/>
      <c r="DQ559" s="87"/>
      <c r="DR559" s="87"/>
      <c r="DS559" s="87"/>
      <c r="DT559" s="87"/>
      <c r="DU559" s="87"/>
      <c r="DV559" s="87"/>
      <c r="DW559" s="87"/>
      <c r="DX559" s="87"/>
      <c r="DY559" s="87"/>
      <c r="DZ559" s="87"/>
      <c r="EA559" s="87"/>
      <c r="EB559" s="87"/>
      <c r="EC559" s="87"/>
      <c r="ED559" s="87"/>
      <c r="EE559" s="87"/>
      <c r="EF559" s="87"/>
      <c r="EG559" s="87"/>
      <c r="EH559" s="87"/>
      <c r="EI559" s="87"/>
      <c r="EJ559" s="87"/>
      <c r="EK559" s="87"/>
      <c r="EL559" s="87"/>
      <c r="EM559" s="87"/>
      <c r="EN559" s="87"/>
      <c r="EO559" s="87"/>
      <c r="EP559" s="87"/>
      <c r="EQ559" s="87"/>
      <c r="ER559" s="87"/>
      <c r="ES559" s="87"/>
      <c r="ET559" s="87"/>
      <c r="EU559" s="87"/>
      <c r="EV559" s="87"/>
      <c r="EW559" s="87"/>
      <c r="EX559" s="87"/>
      <c r="EY559" s="87"/>
      <c r="EZ559" s="87"/>
      <c r="FA559" s="87"/>
      <c r="FB559" s="87"/>
      <c r="FC559" s="87"/>
      <c r="FD559" s="87"/>
      <c r="FE559" s="87"/>
      <c r="FF559" s="87"/>
      <c r="FG559" s="87"/>
      <c r="FH559" s="87"/>
      <c r="FI559" s="87"/>
      <c r="FJ559" s="87"/>
      <c r="FK559" s="87"/>
      <c r="FL559" s="87"/>
      <c r="FM559" s="87"/>
      <c r="FN559" s="87"/>
      <c r="FO559" s="87"/>
      <c r="FP559" s="87"/>
      <c r="FQ559" s="87"/>
      <c r="FR559" s="87"/>
      <c r="FS559" s="87"/>
      <c r="FT559" s="87"/>
      <c r="FU559" s="87"/>
      <c r="FV559" s="87"/>
      <c r="FW559" s="87"/>
      <c r="FX559" s="87"/>
      <c r="FY559" s="87"/>
      <c r="FZ559" s="87"/>
      <c r="GA559" s="87"/>
      <c r="GB559" s="87"/>
      <c r="GC559" s="87"/>
      <c r="GD559" s="87"/>
      <c r="GE559" s="87"/>
      <c r="GF559" s="87"/>
      <c r="GG559" s="87"/>
      <c r="GH559" s="87"/>
      <c r="GI559" s="87"/>
      <c r="GJ559" s="87"/>
      <c r="GK559" s="87"/>
      <c r="GL559" s="87"/>
      <c r="GM559" s="87"/>
      <c r="GN559" s="87"/>
      <c r="GO559" s="87"/>
      <c r="GP559" s="87"/>
      <c r="GQ559" s="87"/>
      <c r="GR559" s="87"/>
      <c r="GS559" s="87"/>
      <c r="GT559" s="87"/>
      <c r="GU559" s="87"/>
      <c r="GV559" s="87"/>
      <c r="GW559" s="87"/>
      <c r="GX559" s="87"/>
      <c r="GY559" s="87"/>
      <c r="GZ559" s="87"/>
      <c r="HA559" s="87"/>
      <c r="HB559" s="87"/>
      <c r="HC559" s="87"/>
      <c r="HD559" s="87"/>
      <c r="HE559" s="87"/>
      <c r="HF559" s="87"/>
      <c r="HG559" s="87"/>
      <c r="HH559" s="87"/>
      <c r="HI559" s="87"/>
      <c r="HJ559" s="87"/>
      <c r="HK559" s="87"/>
      <c r="HL559" s="87"/>
      <c r="HM559" s="87"/>
      <c r="HN559" s="87"/>
      <c r="HO559" s="87"/>
      <c r="HP559" s="87"/>
      <c r="HQ559" s="87"/>
      <c r="HR559" s="87"/>
      <c r="HS559" s="87"/>
      <c r="HT559" s="87"/>
      <c r="HU559" s="87"/>
      <c r="HV559" s="87"/>
      <c r="HW559" s="87"/>
      <c r="HX559" s="87"/>
      <c r="HY559" s="87"/>
      <c r="HZ559" s="87"/>
      <c r="IA559" s="87"/>
      <c r="IB559" s="87"/>
      <c r="IC559" s="87"/>
      <c r="ID559" s="87"/>
      <c r="IE559" s="87"/>
      <c r="IF559" s="87"/>
      <c r="IG559" s="87"/>
      <c r="IH559" s="87"/>
      <c r="II559" s="87"/>
      <c r="IJ559" s="87"/>
      <c r="IK559" s="87"/>
      <c r="IL559" s="87"/>
      <c r="IM559" s="87"/>
      <c r="IN559" s="87"/>
      <c r="IO559" s="87"/>
      <c r="IP559" s="87"/>
      <c r="IQ559" s="87"/>
      <c r="IR559" s="87"/>
      <c r="IS559" s="87"/>
      <c r="IT559" s="87"/>
      <c r="IU559" s="87"/>
      <c r="IV559" s="87"/>
      <c r="IW559" s="87"/>
      <c r="IX559" s="87"/>
      <c r="IY559" s="87"/>
      <c r="IZ559" s="87"/>
      <c r="JA559" s="87"/>
      <c r="JB559" s="87"/>
      <c r="JC559" s="87"/>
      <c r="JD559" s="87"/>
      <c r="JE559" s="87"/>
      <c r="JF559" s="87"/>
      <c r="JG559" s="87"/>
      <c r="JH559" s="87"/>
      <c r="JI559" s="87"/>
      <c r="JJ559" s="87"/>
      <c r="JK559" s="87"/>
      <c r="JL559" s="87"/>
      <c r="JM559" s="87"/>
      <c r="JN559" s="87"/>
      <c r="JO559" s="87"/>
      <c r="JP559" s="87"/>
      <c r="JQ559" s="87"/>
      <c r="JR559" s="87"/>
    </row>
    <row r="560" spans="1:278" ht="45" customHeight="1">
      <c r="A560" s="2"/>
      <c r="B560" s="72">
        <v>556</v>
      </c>
      <c r="C560" s="81" t="s">
        <v>5478</v>
      </c>
      <c r="D560" s="81" t="s">
        <v>67</v>
      </c>
      <c r="E560" s="81" t="s">
        <v>67</v>
      </c>
      <c r="F560" s="81" t="s">
        <v>67</v>
      </c>
      <c r="G560" s="25" t="s">
        <v>5479</v>
      </c>
      <c r="H560" s="81" t="s">
        <v>5480</v>
      </c>
      <c r="I560" s="81" t="s">
        <v>1440</v>
      </c>
      <c r="J560" s="81" t="s">
        <v>5481</v>
      </c>
      <c r="K560" s="81" t="s">
        <v>5481</v>
      </c>
      <c r="L560" s="81"/>
      <c r="M560" s="81" t="s">
        <v>5482</v>
      </c>
      <c r="N560" s="81"/>
      <c r="O560" s="86" t="s">
        <v>5483</v>
      </c>
      <c r="P560" s="81"/>
      <c r="Q560" s="81"/>
      <c r="R560" s="81" t="s">
        <v>19</v>
      </c>
      <c r="S560" s="81" t="s">
        <v>21</v>
      </c>
      <c r="T560" s="24" t="s">
        <v>77</v>
      </c>
      <c r="U560" s="81" t="s">
        <v>34</v>
      </c>
      <c r="V560" s="81" t="s">
        <v>41</v>
      </c>
      <c r="W560" s="81" t="s">
        <v>5484</v>
      </c>
      <c r="X560" s="81"/>
      <c r="Y560" s="81" t="s">
        <v>5485</v>
      </c>
      <c r="Z560" s="37"/>
      <c r="AA560" s="81" t="s">
        <v>5486</v>
      </c>
      <c r="AB560" s="83">
        <v>44791</v>
      </c>
      <c r="AC560" s="84">
        <v>567</v>
      </c>
      <c r="AD560" s="24">
        <v>2022</v>
      </c>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40"/>
      <c r="CE560" s="40"/>
      <c r="CF560" s="40"/>
      <c r="CG560" s="40"/>
      <c r="CH560" s="40"/>
      <c r="CI560" s="40"/>
      <c r="CJ560" s="40"/>
      <c r="CK560" s="40"/>
      <c r="CL560" s="40"/>
      <c r="CM560" s="40"/>
      <c r="CN560" s="40"/>
      <c r="CO560" s="40"/>
      <c r="CP560" s="40"/>
      <c r="CQ560" s="40"/>
      <c r="CR560" s="40"/>
      <c r="CS560" s="40"/>
      <c r="CT560" s="40"/>
      <c r="CU560" s="40"/>
      <c r="CV560" s="40"/>
      <c r="CW560" s="40"/>
      <c r="CX560" s="40"/>
      <c r="CY560" s="40"/>
      <c r="CZ560" s="40"/>
      <c r="DA560" s="40"/>
      <c r="DB560" s="40"/>
      <c r="DC560" s="40"/>
      <c r="DD560" s="40"/>
      <c r="DE560" s="40"/>
      <c r="DF560" s="40"/>
      <c r="DG560" s="40"/>
      <c r="DH560" s="40"/>
      <c r="DI560" s="40"/>
      <c r="DJ560" s="40"/>
      <c r="DK560" s="40"/>
      <c r="DL560" s="40"/>
      <c r="DM560" s="40"/>
      <c r="DN560" s="40"/>
      <c r="DO560" s="40"/>
      <c r="DP560" s="40"/>
      <c r="DQ560" s="40"/>
      <c r="DR560" s="40"/>
      <c r="DS560" s="40"/>
      <c r="DT560" s="40"/>
      <c r="DU560" s="40"/>
      <c r="DV560" s="40"/>
      <c r="DW560" s="40"/>
      <c r="DX560" s="40"/>
      <c r="DY560" s="40"/>
      <c r="DZ560" s="40"/>
      <c r="EA560" s="40"/>
      <c r="EB560" s="40"/>
      <c r="EC560" s="40"/>
      <c r="ED560" s="40"/>
      <c r="EE560" s="40"/>
      <c r="EF560" s="40"/>
      <c r="EG560" s="40"/>
      <c r="EH560" s="40"/>
      <c r="EI560" s="40"/>
      <c r="EJ560" s="40"/>
      <c r="EK560" s="40"/>
      <c r="EL560" s="40"/>
      <c r="EM560" s="40"/>
      <c r="EN560" s="40"/>
      <c r="EO560" s="40"/>
      <c r="EP560" s="40"/>
      <c r="EQ560" s="40"/>
      <c r="ER560" s="40"/>
      <c r="ES560" s="40"/>
      <c r="ET560" s="40"/>
      <c r="EU560" s="40"/>
      <c r="EV560" s="40"/>
      <c r="EW560" s="40"/>
      <c r="EX560" s="40"/>
      <c r="EY560" s="40"/>
      <c r="EZ560" s="40"/>
      <c r="FA560" s="40"/>
      <c r="FB560" s="40"/>
      <c r="FC560" s="40"/>
      <c r="FD560" s="40"/>
      <c r="FE560" s="40"/>
      <c r="FF560" s="40"/>
      <c r="FG560" s="40"/>
      <c r="FH560" s="40"/>
      <c r="FI560" s="40"/>
      <c r="FJ560" s="40"/>
      <c r="FK560" s="40"/>
      <c r="FL560" s="40"/>
      <c r="FM560" s="40"/>
      <c r="FN560" s="40"/>
      <c r="FO560" s="40"/>
      <c r="FP560" s="40"/>
      <c r="FQ560" s="40"/>
      <c r="FR560" s="40"/>
      <c r="FS560" s="40"/>
      <c r="FT560" s="40"/>
      <c r="FU560" s="40"/>
      <c r="FV560" s="40"/>
      <c r="FW560" s="40"/>
      <c r="FX560" s="40"/>
      <c r="FY560" s="40"/>
      <c r="FZ560" s="40"/>
      <c r="GA560" s="40"/>
      <c r="GB560" s="40"/>
      <c r="GC560" s="40"/>
      <c r="GD560" s="40"/>
      <c r="GE560" s="40"/>
      <c r="GF560" s="40"/>
      <c r="GG560" s="40"/>
      <c r="GH560" s="40"/>
      <c r="GI560" s="40"/>
      <c r="GJ560" s="40"/>
      <c r="GK560" s="40"/>
      <c r="GL560" s="40"/>
      <c r="GM560" s="40"/>
      <c r="GN560" s="40"/>
      <c r="GO560" s="40"/>
      <c r="GP560" s="40"/>
      <c r="GQ560" s="40"/>
      <c r="GR560" s="40"/>
      <c r="GS560" s="40"/>
      <c r="GT560" s="40"/>
      <c r="GU560" s="40"/>
      <c r="GV560" s="40"/>
      <c r="GW560" s="40"/>
      <c r="GX560" s="40"/>
      <c r="GY560" s="40"/>
      <c r="GZ560" s="40"/>
      <c r="HA560" s="40"/>
      <c r="HB560" s="40"/>
      <c r="HC560" s="40"/>
      <c r="HD560" s="40"/>
      <c r="HE560" s="40"/>
      <c r="HF560" s="40"/>
      <c r="HG560" s="40"/>
      <c r="HH560" s="40"/>
      <c r="HI560" s="40"/>
      <c r="HJ560" s="40"/>
      <c r="HK560" s="40"/>
      <c r="HL560" s="40"/>
      <c r="HM560" s="40"/>
      <c r="HN560" s="40"/>
      <c r="HO560" s="40"/>
      <c r="HP560" s="40"/>
      <c r="HQ560" s="40"/>
      <c r="HR560" s="40"/>
      <c r="HS560" s="40"/>
      <c r="HT560" s="40"/>
      <c r="HU560" s="40"/>
      <c r="HV560" s="40"/>
      <c r="HW560" s="40"/>
      <c r="HX560" s="40"/>
      <c r="HY560" s="40"/>
      <c r="HZ560" s="40"/>
      <c r="IA560" s="40"/>
      <c r="IB560" s="40"/>
      <c r="IC560" s="40"/>
      <c r="ID560" s="40"/>
      <c r="IE560" s="40"/>
      <c r="IF560" s="40"/>
      <c r="IG560" s="40"/>
      <c r="IH560" s="40"/>
      <c r="II560" s="40"/>
      <c r="IJ560" s="40"/>
      <c r="IK560" s="40"/>
      <c r="IL560" s="40"/>
      <c r="IM560" s="40"/>
      <c r="IN560" s="40"/>
      <c r="IO560" s="40"/>
      <c r="IP560" s="40"/>
      <c r="IQ560" s="40"/>
      <c r="IR560" s="40"/>
      <c r="IS560" s="40"/>
      <c r="IT560" s="40"/>
      <c r="IU560" s="40"/>
      <c r="IV560" s="40"/>
      <c r="IW560" s="40"/>
      <c r="IX560" s="40"/>
      <c r="IY560" s="40"/>
      <c r="IZ560" s="40"/>
      <c r="JA560" s="40"/>
      <c r="JB560" s="40"/>
      <c r="JC560" s="40"/>
      <c r="JD560" s="40"/>
      <c r="JE560" s="40"/>
      <c r="JF560" s="40"/>
      <c r="JG560" s="40"/>
      <c r="JH560" s="40"/>
      <c r="JI560" s="40"/>
      <c r="JJ560" s="40"/>
      <c r="JK560" s="40"/>
      <c r="JL560" s="40"/>
      <c r="JM560" s="40"/>
      <c r="JN560" s="40"/>
      <c r="JO560" s="40"/>
      <c r="JP560" s="40"/>
      <c r="JQ560" s="40"/>
      <c r="JR560" s="40"/>
    </row>
    <row r="561" spans="1:278" ht="45" customHeight="1">
      <c r="A561" s="2"/>
      <c r="B561" s="72">
        <v>557</v>
      </c>
      <c r="C561" s="81" t="s">
        <v>5487</v>
      </c>
      <c r="D561" s="81" t="s">
        <v>1403</v>
      </c>
      <c r="E561" s="81" t="s">
        <v>2746</v>
      </c>
      <c r="F561" s="81" t="s">
        <v>5488</v>
      </c>
      <c r="G561" s="25" t="s">
        <v>5489</v>
      </c>
      <c r="H561" s="81" t="s">
        <v>1173</v>
      </c>
      <c r="I561" s="81" t="s">
        <v>5490</v>
      </c>
      <c r="J561" s="81" t="s">
        <v>5491</v>
      </c>
      <c r="K561" s="81" t="s">
        <v>5492</v>
      </c>
      <c r="L561" s="81"/>
      <c r="M561" s="86" t="s">
        <v>5493</v>
      </c>
      <c r="N561" s="81"/>
      <c r="O561" s="81"/>
      <c r="P561" s="81"/>
      <c r="Q561" s="81"/>
      <c r="R561" s="81" t="s">
        <v>19</v>
      </c>
      <c r="S561" s="81" t="s">
        <v>23</v>
      </c>
      <c r="T561" s="81" t="s">
        <v>30</v>
      </c>
      <c r="U561" s="24" t="s">
        <v>31</v>
      </c>
      <c r="V561" s="81" t="s">
        <v>225</v>
      </c>
      <c r="W561" s="88" t="s">
        <v>5494</v>
      </c>
      <c r="X561" s="81"/>
      <c r="Y561" s="81" t="s">
        <v>5495</v>
      </c>
      <c r="Z561" s="37"/>
      <c r="AA561" s="24" t="s">
        <v>5496</v>
      </c>
      <c r="AB561" s="83">
        <v>44823</v>
      </c>
      <c r="AC561" s="84">
        <v>568</v>
      </c>
      <c r="AD561" s="24">
        <v>2022</v>
      </c>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40"/>
      <c r="BY561" s="40"/>
      <c r="BZ561" s="40"/>
      <c r="CA561" s="40"/>
      <c r="CB561" s="40"/>
      <c r="CC561" s="40"/>
      <c r="CD561" s="40"/>
      <c r="CE561" s="40"/>
      <c r="CF561" s="40"/>
      <c r="CG561" s="40"/>
      <c r="CH561" s="40"/>
      <c r="CI561" s="40"/>
      <c r="CJ561" s="40"/>
      <c r="CK561" s="40"/>
      <c r="CL561" s="40"/>
      <c r="CM561" s="40"/>
      <c r="CN561" s="40"/>
      <c r="CO561" s="40"/>
      <c r="CP561" s="40"/>
      <c r="CQ561" s="40"/>
      <c r="CR561" s="40"/>
      <c r="CS561" s="40"/>
      <c r="CT561" s="40"/>
      <c r="CU561" s="40"/>
      <c r="CV561" s="40"/>
      <c r="CW561" s="40"/>
      <c r="CX561" s="40"/>
      <c r="CY561" s="40"/>
      <c r="CZ561" s="40"/>
      <c r="DA561" s="40"/>
      <c r="DB561" s="40"/>
      <c r="DC561" s="40"/>
      <c r="DD561" s="40"/>
      <c r="DE561" s="40"/>
      <c r="DF561" s="40"/>
      <c r="DG561" s="40"/>
      <c r="DH561" s="40"/>
      <c r="DI561" s="40"/>
      <c r="DJ561" s="40"/>
      <c r="DK561" s="40"/>
      <c r="DL561" s="40"/>
      <c r="DM561" s="40"/>
      <c r="DN561" s="40"/>
      <c r="DO561" s="40"/>
      <c r="DP561" s="40"/>
      <c r="DQ561" s="40"/>
      <c r="DR561" s="40"/>
      <c r="DS561" s="40"/>
      <c r="DT561" s="40"/>
      <c r="DU561" s="40"/>
      <c r="DV561" s="40"/>
      <c r="DW561" s="40"/>
      <c r="DX561" s="40"/>
      <c r="DY561" s="40"/>
      <c r="DZ561" s="40"/>
      <c r="EA561" s="40"/>
      <c r="EB561" s="40"/>
      <c r="EC561" s="40"/>
      <c r="ED561" s="40"/>
      <c r="EE561" s="40"/>
      <c r="EF561" s="40"/>
      <c r="EG561" s="40"/>
      <c r="EH561" s="40"/>
      <c r="EI561" s="40"/>
      <c r="EJ561" s="40"/>
      <c r="EK561" s="40"/>
      <c r="EL561" s="40"/>
      <c r="EM561" s="40"/>
      <c r="EN561" s="40"/>
      <c r="EO561" s="40"/>
      <c r="EP561" s="40"/>
      <c r="EQ561" s="40"/>
      <c r="ER561" s="40"/>
      <c r="ES561" s="40"/>
      <c r="ET561" s="40"/>
      <c r="EU561" s="40"/>
      <c r="EV561" s="40"/>
      <c r="EW561" s="40"/>
      <c r="EX561" s="40"/>
      <c r="EY561" s="40"/>
      <c r="EZ561" s="40"/>
      <c r="FA561" s="40"/>
      <c r="FB561" s="40"/>
      <c r="FC561" s="40"/>
      <c r="FD561" s="40"/>
      <c r="FE561" s="40"/>
      <c r="FF561" s="40"/>
      <c r="FG561" s="40"/>
      <c r="FH561" s="40"/>
      <c r="FI561" s="40"/>
      <c r="FJ561" s="40"/>
      <c r="FK561" s="40"/>
      <c r="FL561" s="40"/>
      <c r="FM561" s="40"/>
      <c r="FN561" s="40"/>
      <c r="FO561" s="40"/>
      <c r="FP561" s="40"/>
      <c r="FQ561" s="40"/>
      <c r="FR561" s="40"/>
      <c r="FS561" s="40"/>
      <c r="FT561" s="40"/>
      <c r="FU561" s="40"/>
      <c r="FV561" s="40"/>
      <c r="FW561" s="40"/>
      <c r="FX561" s="40"/>
      <c r="FY561" s="40"/>
      <c r="FZ561" s="40"/>
      <c r="GA561" s="40"/>
      <c r="GB561" s="40"/>
      <c r="GC561" s="40"/>
      <c r="GD561" s="40"/>
      <c r="GE561" s="40"/>
      <c r="GF561" s="40"/>
      <c r="GG561" s="40"/>
      <c r="GH561" s="40"/>
      <c r="GI561" s="40"/>
      <c r="GJ561" s="40"/>
      <c r="GK561" s="40"/>
      <c r="GL561" s="40"/>
      <c r="GM561" s="40"/>
      <c r="GN561" s="40"/>
      <c r="GO561" s="40"/>
      <c r="GP561" s="40"/>
      <c r="GQ561" s="40"/>
      <c r="GR561" s="40"/>
      <c r="GS561" s="40"/>
      <c r="GT561" s="40"/>
      <c r="GU561" s="40"/>
      <c r="GV561" s="40"/>
      <c r="GW561" s="40"/>
      <c r="GX561" s="40"/>
      <c r="GY561" s="40"/>
      <c r="GZ561" s="40"/>
      <c r="HA561" s="40"/>
      <c r="HB561" s="40"/>
      <c r="HC561" s="40"/>
      <c r="HD561" s="40"/>
      <c r="HE561" s="40"/>
      <c r="HF561" s="40"/>
      <c r="HG561" s="40"/>
      <c r="HH561" s="40"/>
      <c r="HI561" s="40"/>
      <c r="HJ561" s="40"/>
      <c r="HK561" s="40"/>
      <c r="HL561" s="40"/>
      <c r="HM561" s="40"/>
      <c r="HN561" s="40"/>
      <c r="HO561" s="40"/>
      <c r="HP561" s="40"/>
      <c r="HQ561" s="40"/>
      <c r="HR561" s="40"/>
      <c r="HS561" s="40"/>
      <c r="HT561" s="40"/>
      <c r="HU561" s="40"/>
      <c r="HV561" s="40"/>
      <c r="HW561" s="40"/>
      <c r="HX561" s="40"/>
      <c r="HY561" s="40"/>
      <c r="HZ561" s="40"/>
      <c r="IA561" s="40"/>
      <c r="IB561" s="40"/>
      <c r="IC561" s="40"/>
      <c r="ID561" s="40"/>
      <c r="IE561" s="40"/>
      <c r="IF561" s="40"/>
      <c r="IG561" s="40"/>
      <c r="IH561" s="40"/>
      <c r="II561" s="40"/>
      <c r="IJ561" s="40"/>
      <c r="IK561" s="40"/>
      <c r="IL561" s="40"/>
      <c r="IM561" s="40"/>
      <c r="IN561" s="40"/>
      <c r="IO561" s="40"/>
      <c r="IP561" s="40"/>
      <c r="IQ561" s="40"/>
      <c r="IR561" s="40"/>
      <c r="IS561" s="40"/>
      <c r="IT561" s="40"/>
      <c r="IU561" s="40"/>
      <c r="IV561" s="40"/>
      <c r="IW561" s="40"/>
      <c r="IX561" s="40"/>
      <c r="IY561" s="40"/>
      <c r="IZ561" s="40"/>
      <c r="JA561" s="40"/>
      <c r="JB561" s="40"/>
      <c r="JC561" s="40"/>
      <c r="JD561" s="40"/>
      <c r="JE561" s="40"/>
      <c r="JF561" s="40"/>
      <c r="JG561" s="40"/>
      <c r="JH561" s="40"/>
      <c r="JI561" s="40"/>
      <c r="JJ561" s="40"/>
      <c r="JK561" s="40"/>
      <c r="JL561" s="40"/>
      <c r="JM561" s="40"/>
      <c r="JN561" s="40"/>
      <c r="JO561" s="40"/>
      <c r="JP561" s="40"/>
      <c r="JQ561" s="40"/>
      <c r="JR561" s="40"/>
    </row>
    <row r="562" spans="1:278" ht="45" customHeight="1">
      <c r="A562" s="2"/>
      <c r="B562" s="72">
        <v>558</v>
      </c>
      <c r="C562" s="81" t="s">
        <v>5497</v>
      </c>
      <c r="D562" s="81" t="s">
        <v>541</v>
      </c>
      <c r="E562" s="30" t="s">
        <v>5498</v>
      </c>
      <c r="F562" s="30" t="s">
        <v>5498</v>
      </c>
      <c r="G562" s="25" t="s">
        <v>5499</v>
      </c>
      <c r="H562" s="81" t="s">
        <v>5500</v>
      </c>
      <c r="I562" s="81" t="s">
        <v>2237</v>
      </c>
      <c r="J562" s="69" t="s">
        <v>5501</v>
      </c>
      <c r="K562" s="69" t="s">
        <v>5502</v>
      </c>
      <c r="L562" s="81"/>
      <c r="M562" s="89" t="s">
        <v>5503</v>
      </c>
      <c r="N562" s="81"/>
      <c r="O562" s="81"/>
      <c r="P562" s="81"/>
      <c r="Q562" s="81"/>
      <c r="R562" s="24" t="s">
        <v>20</v>
      </c>
      <c r="S562" s="81" t="s">
        <v>24</v>
      </c>
      <c r="T562" s="81" t="s">
        <v>33</v>
      </c>
      <c r="U562" s="81" t="s">
        <v>225</v>
      </c>
      <c r="V562" s="81" t="s">
        <v>41</v>
      </c>
      <c r="W562" s="81" t="s">
        <v>5504</v>
      </c>
      <c r="X562" s="81"/>
      <c r="Y562" s="81" t="s">
        <v>5505</v>
      </c>
      <c r="Z562" s="37"/>
      <c r="AA562" s="24" t="s">
        <v>5506</v>
      </c>
      <c r="AB562" s="83">
        <v>44823</v>
      </c>
      <c r="AC562" s="84">
        <v>569</v>
      </c>
      <c r="AD562" s="24">
        <v>2022</v>
      </c>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40"/>
      <c r="BY562" s="40"/>
      <c r="BZ562" s="40"/>
      <c r="CA562" s="40"/>
      <c r="CB562" s="40"/>
      <c r="CC562" s="40"/>
      <c r="CD562" s="40"/>
      <c r="CE562" s="40"/>
      <c r="CF562" s="40"/>
      <c r="CG562" s="40"/>
      <c r="CH562" s="40"/>
      <c r="CI562" s="40"/>
      <c r="CJ562" s="40"/>
      <c r="CK562" s="40"/>
      <c r="CL562" s="40"/>
      <c r="CM562" s="40"/>
      <c r="CN562" s="40"/>
      <c r="CO562" s="40"/>
      <c r="CP562" s="40"/>
      <c r="CQ562" s="40"/>
      <c r="CR562" s="40"/>
      <c r="CS562" s="40"/>
      <c r="CT562" s="40"/>
      <c r="CU562" s="40"/>
      <c r="CV562" s="40"/>
      <c r="CW562" s="40"/>
      <c r="CX562" s="40"/>
      <c r="CY562" s="40"/>
      <c r="CZ562" s="40"/>
      <c r="DA562" s="40"/>
      <c r="DB562" s="40"/>
      <c r="DC562" s="40"/>
      <c r="DD562" s="40"/>
      <c r="DE562" s="40"/>
      <c r="DF562" s="40"/>
      <c r="DG562" s="40"/>
      <c r="DH562" s="40"/>
      <c r="DI562" s="40"/>
      <c r="DJ562" s="40"/>
      <c r="DK562" s="40"/>
      <c r="DL562" s="40"/>
      <c r="DM562" s="40"/>
      <c r="DN562" s="40"/>
      <c r="DO562" s="40"/>
      <c r="DP562" s="40"/>
      <c r="DQ562" s="40"/>
      <c r="DR562" s="40"/>
      <c r="DS562" s="40"/>
      <c r="DT562" s="40"/>
      <c r="DU562" s="40"/>
      <c r="DV562" s="40"/>
      <c r="DW562" s="40"/>
      <c r="DX562" s="40"/>
      <c r="DY562" s="40"/>
      <c r="DZ562" s="40"/>
      <c r="EA562" s="40"/>
      <c r="EB562" s="40"/>
      <c r="EC562" s="40"/>
      <c r="ED562" s="40"/>
      <c r="EE562" s="40"/>
      <c r="EF562" s="40"/>
      <c r="EG562" s="40"/>
      <c r="EH562" s="40"/>
      <c r="EI562" s="40"/>
      <c r="EJ562" s="40"/>
      <c r="EK562" s="40"/>
      <c r="EL562" s="40"/>
      <c r="EM562" s="40"/>
      <c r="EN562" s="40"/>
      <c r="EO562" s="40"/>
      <c r="EP562" s="40"/>
      <c r="EQ562" s="40"/>
      <c r="ER562" s="40"/>
      <c r="ES562" s="40"/>
      <c r="ET562" s="40"/>
      <c r="EU562" s="40"/>
      <c r="EV562" s="40"/>
      <c r="EW562" s="40"/>
      <c r="EX562" s="40"/>
      <c r="EY562" s="40"/>
      <c r="EZ562" s="40"/>
      <c r="FA562" s="40"/>
      <c r="FB562" s="40"/>
      <c r="FC562" s="40"/>
      <c r="FD562" s="40"/>
      <c r="FE562" s="40"/>
      <c r="FF562" s="40"/>
      <c r="FG562" s="40"/>
      <c r="FH562" s="40"/>
      <c r="FI562" s="40"/>
      <c r="FJ562" s="40"/>
      <c r="FK562" s="40"/>
      <c r="FL562" s="40"/>
      <c r="FM562" s="40"/>
      <c r="FN562" s="40"/>
      <c r="FO562" s="40"/>
      <c r="FP562" s="40"/>
      <c r="FQ562" s="40"/>
      <c r="FR562" s="40"/>
      <c r="FS562" s="40"/>
      <c r="FT562" s="40"/>
      <c r="FU562" s="40"/>
      <c r="FV562" s="40"/>
      <c r="FW562" s="40"/>
      <c r="FX562" s="40"/>
      <c r="FY562" s="40"/>
      <c r="FZ562" s="40"/>
      <c r="GA562" s="40"/>
      <c r="GB562" s="40"/>
      <c r="GC562" s="40"/>
      <c r="GD562" s="40"/>
      <c r="GE562" s="40"/>
      <c r="GF562" s="40"/>
      <c r="GG562" s="40"/>
      <c r="GH562" s="40"/>
      <c r="GI562" s="40"/>
      <c r="GJ562" s="40"/>
      <c r="GK562" s="40"/>
      <c r="GL562" s="40"/>
      <c r="GM562" s="40"/>
      <c r="GN562" s="40"/>
      <c r="GO562" s="40"/>
      <c r="GP562" s="40"/>
      <c r="GQ562" s="40"/>
      <c r="GR562" s="40"/>
      <c r="GS562" s="40"/>
      <c r="GT562" s="40"/>
      <c r="GU562" s="40"/>
      <c r="GV562" s="40"/>
      <c r="GW562" s="40"/>
      <c r="GX562" s="40"/>
      <c r="GY562" s="40"/>
      <c r="GZ562" s="40"/>
      <c r="HA562" s="40"/>
      <c r="HB562" s="40"/>
      <c r="HC562" s="40"/>
      <c r="HD562" s="40"/>
      <c r="HE562" s="40"/>
      <c r="HF562" s="40"/>
      <c r="HG562" s="40"/>
      <c r="HH562" s="40"/>
      <c r="HI562" s="40"/>
      <c r="HJ562" s="40"/>
      <c r="HK562" s="40"/>
      <c r="HL562" s="40"/>
      <c r="HM562" s="40"/>
      <c r="HN562" s="40"/>
      <c r="HO562" s="40"/>
      <c r="HP562" s="40"/>
      <c r="HQ562" s="40"/>
      <c r="HR562" s="40"/>
      <c r="HS562" s="40"/>
      <c r="HT562" s="40"/>
      <c r="HU562" s="40"/>
      <c r="HV562" s="40"/>
      <c r="HW562" s="40"/>
      <c r="HX562" s="40"/>
      <c r="HY562" s="40"/>
      <c r="HZ562" s="40"/>
      <c r="IA562" s="40"/>
      <c r="IB562" s="40"/>
      <c r="IC562" s="40"/>
      <c r="ID562" s="40"/>
      <c r="IE562" s="40"/>
      <c r="IF562" s="40"/>
      <c r="IG562" s="40"/>
      <c r="IH562" s="40"/>
      <c r="II562" s="40"/>
      <c r="IJ562" s="40"/>
      <c r="IK562" s="40"/>
      <c r="IL562" s="40"/>
      <c r="IM562" s="40"/>
      <c r="IN562" s="40"/>
      <c r="IO562" s="40"/>
      <c r="IP562" s="40"/>
      <c r="IQ562" s="40"/>
      <c r="IR562" s="40"/>
      <c r="IS562" s="40"/>
      <c r="IT562" s="40"/>
      <c r="IU562" s="40"/>
      <c r="IV562" s="40"/>
      <c r="IW562" s="40"/>
      <c r="IX562" s="40"/>
      <c r="IY562" s="40"/>
      <c r="IZ562" s="40"/>
      <c r="JA562" s="40"/>
      <c r="JB562" s="40"/>
      <c r="JC562" s="40"/>
      <c r="JD562" s="40"/>
      <c r="JE562" s="40"/>
      <c r="JF562" s="40"/>
      <c r="JG562" s="40"/>
      <c r="JH562" s="40"/>
      <c r="JI562" s="40"/>
      <c r="JJ562" s="40"/>
      <c r="JK562" s="40"/>
      <c r="JL562" s="40"/>
      <c r="JM562" s="40"/>
      <c r="JN562" s="40"/>
      <c r="JO562" s="40"/>
      <c r="JP562" s="40"/>
      <c r="JQ562" s="40"/>
      <c r="JR562" s="40"/>
    </row>
    <row r="563" spans="1:278" ht="45" customHeight="1">
      <c r="A563" s="2"/>
      <c r="B563" s="72">
        <v>559</v>
      </c>
      <c r="C563" s="81" t="s">
        <v>5507</v>
      </c>
      <c r="D563" s="81" t="s">
        <v>1265</v>
      </c>
      <c r="E563" s="81" t="s">
        <v>4321</v>
      </c>
      <c r="F563" s="81" t="s">
        <v>4322</v>
      </c>
      <c r="G563" s="25" t="s">
        <v>5508</v>
      </c>
      <c r="H563" s="81" t="s">
        <v>2607</v>
      </c>
      <c r="I563" s="59" t="s">
        <v>5509</v>
      </c>
      <c r="J563" s="30" t="s">
        <v>5510</v>
      </c>
      <c r="K563" s="30" t="s">
        <v>5510</v>
      </c>
      <c r="L563" s="86" t="s">
        <v>5511</v>
      </c>
      <c r="M563" s="86" t="s">
        <v>5512</v>
      </c>
      <c r="N563" s="81"/>
      <c r="O563" s="81"/>
      <c r="P563" s="86" t="s">
        <v>5513</v>
      </c>
      <c r="Q563" s="81"/>
      <c r="R563" s="81" t="s">
        <v>19</v>
      </c>
      <c r="S563" s="81" t="s">
        <v>23</v>
      </c>
      <c r="T563" s="81" t="s">
        <v>33</v>
      </c>
      <c r="U563" s="81" t="s">
        <v>35</v>
      </c>
      <c r="V563" s="81" t="s">
        <v>42</v>
      </c>
      <c r="W563" s="81" t="s">
        <v>5514</v>
      </c>
      <c r="X563" s="81"/>
      <c r="Y563" s="81" t="s">
        <v>5515</v>
      </c>
      <c r="Z563" s="37"/>
      <c r="AA563" s="24" t="s">
        <v>5516</v>
      </c>
      <c r="AB563" s="25">
        <v>44823</v>
      </c>
      <c r="AC563" s="84">
        <v>570</v>
      </c>
      <c r="AD563" s="24">
        <v>2022</v>
      </c>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40"/>
      <c r="CP563" s="40"/>
      <c r="CQ563" s="40"/>
      <c r="CR563" s="40"/>
      <c r="CS563" s="40"/>
      <c r="CT563" s="40"/>
      <c r="CU563" s="40"/>
      <c r="CV563" s="40"/>
      <c r="CW563" s="40"/>
      <c r="CX563" s="40"/>
      <c r="CY563" s="40"/>
      <c r="CZ563" s="40"/>
      <c r="DA563" s="40"/>
      <c r="DB563" s="40"/>
      <c r="DC563" s="40"/>
      <c r="DD563" s="40"/>
      <c r="DE563" s="40"/>
      <c r="DF563" s="40"/>
      <c r="DG563" s="40"/>
      <c r="DH563" s="40"/>
      <c r="DI563" s="40"/>
      <c r="DJ563" s="40"/>
      <c r="DK563" s="40"/>
      <c r="DL563" s="40"/>
      <c r="DM563" s="40"/>
      <c r="DN563" s="40"/>
      <c r="DO563" s="40"/>
      <c r="DP563" s="40"/>
      <c r="DQ563" s="40"/>
      <c r="DR563" s="40"/>
      <c r="DS563" s="40"/>
      <c r="DT563" s="40"/>
      <c r="DU563" s="40"/>
      <c r="DV563" s="40"/>
      <c r="DW563" s="40"/>
      <c r="DX563" s="40"/>
      <c r="DY563" s="40"/>
      <c r="DZ563" s="40"/>
      <c r="EA563" s="40"/>
      <c r="EB563" s="40"/>
      <c r="EC563" s="40"/>
      <c r="ED563" s="40"/>
      <c r="EE563" s="40"/>
      <c r="EF563" s="40"/>
      <c r="EG563" s="40"/>
      <c r="EH563" s="40"/>
      <c r="EI563" s="40"/>
      <c r="EJ563" s="40"/>
      <c r="EK563" s="40"/>
      <c r="EL563" s="40"/>
      <c r="EM563" s="40"/>
      <c r="EN563" s="40"/>
      <c r="EO563" s="40"/>
      <c r="EP563" s="40"/>
      <c r="EQ563" s="40"/>
      <c r="ER563" s="40"/>
      <c r="ES563" s="40"/>
      <c r="ET563" s="40"/>
      <c r="EU563" s="40"/>
      <c r="EV563" s="40"/>
      <c r="EW563" s="40"/>
      <c r="EX563" s="40"/>
      <c r="EY563" s="40"/>
      <c r="EZ563" s="40"/>
      <c r="FA563" s="40"/>
      <c r="FB563" s="40"/>
      <c r="FC563" s="40"/>
      <c r="FD563" s="40"/>
      <c r="FE563" s="40"/>
      <c r="FF563" s="40"/>
      <c r="FG563" s="40"/>
      <c r="FH563" s="40"/>
      <c r="FI563" s="40"/>
      <c r="FJ563" s="40"/>
      <c r="FK563" s="40"/>
      <c r="FL563" s="40"/>
      <c r="FM563" s="40"/>
      <c r="FN563" s="40"/>
      <c r="FO563" s="40"/>
      <c r="FP563" s="40"/>
      <c r="FQ563" s="40"/>
      <c r="FR563" s="40"/>
      <c r="FS563" s="40"/>
      <c r="FT563" s="40"/>
      <c r="FU563" s="40"/>
      <c r="FV563" s="40"/>
      <c r="FW563" s="40"/>
      <c r="FX563" s="40"/>
      <c r="FY563" s="40"/>
      <c r="FZ563" s="40"/>
      <c r="GA563" s="40"/>
      <c r="GB563" s="40"/>
      <c r="GC563" s="40"/>
      <c r="GD563" s="40"/>
      <c r="GE563" s="40"/>
      <c r="GF563" s="40"/>
      <c r="GG563" s="40"/>
      <c r="GH563" s="40"/>
      <c r="GI563" s="40"/>
      <c r="GJ563" s="40"/>
      <c r="GK563" s="40"/>
      <c r="GL563" s="40"/>
      <c r="GM563" s="40"/>
      <c r="GN563" s="40"/>
      <c r="GO563" s="40"/>
      <c r="GP563" s="40"/>
      <c r="GQ563" s="40"/>
      <c r="GR563" s="40"/>
      <c r="GS563" s="40"/>
      <c r="GT563" s="40"/>
      <c r="GU563" s="40"/>
      <c r="GV563" s="40"/>
      <c r="GW563" s="40"/>
      <c r="GX563" s="40"/>
      <c r="GY563" s="40"/>
      <c r="GZ563" s="40"/>
      <c r="HA563" s="40"/>
      <c r="HB563" s="40"/>
      <c r="HC563" s="40"/>
      <c r="HD563" s="40"/>
      <c r="HE563" s="40"/>
      <c r="HF563" s="40"/>
      <c r="HG563" s="40"/>
      <c r="HH563" s="40"/>
      <c r="HI563" s="40"/>
      <c r="HJ563" s="40"/>
      <c r="HK563" s="40"/>
      <c r="HL563" s="40"/>
      <c r="HM563" s="40"/>
      <c r="HN563" s="40"/>
      <c r="HO563" s="40"/>
      <c r="HP563" s="40"/>
      <c r="HQ563" s="40"/>
      <c r="HR563" s="40"/>
      <c r="HS563" s="40"/>
      <c r="HT563" s="40"/>
      <c r="HU563" s="40"/>
      <c r="HV563" s="40"/>
      <c r="HW563" s="40"/>
      <c r="HX563" s="40"/>
      <c r="HY563" s="40"/>
      <c r="HZ563" s="40"/>
      <c r="IA563" s="40"/>
      <c r="IB563" s="40"/>
      <c r="IC563" s="40"/>
      <c r="ID563" s="40"/>
      <c r="IE563" s="40"/>
      <c r="IF563" s="40"/>
      <c r="IG563" s="40"/>
      <c r="IH563" s="40"/>
      <c r="II563" s="40"/>
      <c r="IJ563" s="40"/>
      <c r="IK563" s="40"/>
      <c r="IL563" s="40"/>
      <c r="IM563" s="40"/>
      <c r="IN563" s="40"/>
      <c r="IO563" s="40"/>
      <c r="IP563" s="40"/>
      <c r="IQ563" s="40"/>
      <c r="IR563" s="40"/>
      <c r="IS563" s="40"/>
      <c r="IT563" s="40"/>
      <c r="IU563" s="40"/>
      <c r="IV563" s="40"/>
      <c r="IW563" s="40"/>
      <c r="IX563" s="40"/>
      <c r="IY563" s="40"/>
      <c r="IZ563" s="40"/>
      <c r="JA563" s="40"/>
      <c r="JB563" s="40"/>
      <c r="JC563" s="40"/>
      <c r="JD563" s="40"/>
      <c r="JE563" s="40"/>
      <c r="JF563" s="40"/>
      <c r="JG563" s="40"/>
      <c r="JH563" s="40"/>
      <c r="JI563" s="40"/>
      <c r="JJ563" s="40"/>
      <c r="JK563" s="40"/>
      <c r="JL563" s="40"/>
      <c r="JM563" s="40"/>
      <c r="JN563" s="40"/>
      <c r="JO563" s="40"/>
      <c r="JP563" s="40"/>
      <c r="JQ563" s="40"/>
      <c r="JR563" s="40"/>
    </row>
    <row r="564" spans="1:278" ht="45" customHeight="1">
      <c r="B564" s="72">
        <v>560</v>
      </c>
      <c r="C564" s="81" t="s">
        <v>5517</v>
      </c>
      <c r="D564" s="81" t="s">
        <v>52</v>
      </c>
      <c r="E564" s="81" t="s">
        <v>52</v>
      </c>
      <c r="F564" s="81" t="s">
        <v>454</v>
      </c>
      <c r="G564" s="25" t="s">
        <v>5518</v>
      </c>
      <c r="H564" s="59" t="s">
        <v>5519</v>
      </c>
      <c r="I564" s="81" t="s">
        <v>2906</v>
      </c>
      <c r="J564" s="81" t="s">
        <v>5520</v>
      </c>
      <c r="K564" s="81" t="s">
        <v>5520</v>
      </c>
      <c r="L564" s="81"/>
      <c r="M564" s="86" t="s">
        <v>5521</v>
      </c>
      <c r="N564" s="81"/>
      <c r="O564" s="81"/>
      <c r="P564" s="81"/>
      <c r="Q564" s="81"/>
      <c r="R564" s="24" t="s">
        <v>23</v>
      </c>
      <c r="S564" s="24" t="s">
        <v>26</v>
      </c>
      <c r="T564" s="24" t="s">
        <v>32</v>
      </c>
      <c r="U564" s="24" t="s">
        <v>35</v>
      </c>
      <c r="V564" s="24" t="s">
        <v>38</v>
      </c>
      <c r="W564" s="81" t="s">
        <v>5522</v>
      </c>
      <c r="X564" s="81"/>
      <c r="Y564" s="81" t="s">
        <v>5523</v>
      </c>
      <c r="Z564" s="37"/>
      <c r="AA564" s="24" t="s">
        <v>5524</v>
      </c>
      <c r="AB564" s="25">
        <v>44825</v>
      </c>
      <c r="AC564" s="84">
        <v>571</v>
      </c>
      <c r="AD564" s="24">
        <v>2022</v>
      </c>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40"/>
      <c r="CE564" s="40"/>
      <c r="CF564" s="40"/>
      <c r="CG564" s="40"/>
      <c r="CH564" s="40"/>
      <c r="CI564" s="40"/>
      <c r="CJ564" s="40"/>
      <c r="CK564" s="40"/>
      <c r="CL564" s="40"/>
      <c r="CM564" s="40"/>
      <c r="CN564" s="40"/>
      <c r="CO564" s="40"/>
      <c r="CP564" s="40"/>
      <c r="CQ564" s="40"/>
      <c r="CR564" s="40"/>
      <c r="CS564" s="40"/>
      <c r="CT564" s="40"/>
      <c r="CU564" s="40"/>
      <c r="CV564" s="40"/>
      <c r="CW564" s="40"/>
      <c r="CX564" s="40"/>
      <c r="CY564" s="40"/>
      <c r="CZ564" s="40"/>
      <c r="DA564" s="40"/>
      <c r="DB564" s="40"/>
      <c r="DC564" s="40"/>
      <c r="DD564" s="40"/>
      <c r="DE564" s="40"/>
      <c r="DF564" s="40"/>
      <c r="DG564" s="40"/>
      <c r="DH564" s="40"/>
      <c r="DI564" s="40"/>
      <c r="DJ564" s="40"/>
      <c r="DK564" s="40"/>
      <c r="DL564" s="40"/>
      <c r="DM564" s="40"/>
      <c r="DN564" s="40"/>
      <c r="DO564" s="40"/>
      <c r="DP564" s="40"/>
      <c r="DQ564" s="40"/>
      <c r="DR564" s="40"/>
      <c r="DS564" s="40"/>
      <c r="DT564" s="40"/>
      <c r="DU564" s="40"/>
      <c r="DV564" s="40"/>
      <c r="DW564" s="40"/>
      <c r="DX564" s="40"/>
      <c r="DY564" s="40"/>
      <c r="DZ564" s="40"/>
      <c r="EA564" s="40"/>
      <c r="EB564" s="40"/>
      <c r="EC564" s="40"/>
      <c r="ED564" s="40"/>
      <c r="EE564" s="40"/>
      <c r="EF564" s="40"/>
      <c r="EG564" s="40"/>
      <c r="EH564" s="40"/>
      <c r="EI564" s="40"/>
      <c r="EJ564" s="40"/>
      <c r="EK564" s="40"/>
      <c r="EL564" s="40"/>
      <c r="EM564" s="40"/>
      <c r="EN564" s="40"/>
      <c r="EO564" s="40"/>
      <c r="EP564" s="40"/>
      <c r="EQ564" s="40"/>
      <c r="ER564" s="40"/>
      <c r="ES564" s="40"/>
      <c r="ET564" s="40"/>
      <c r="EU564" s="40"/>
      <c r="EV564" s="40"/>
      <c r="EW564" s="40"/>
      <c r="EX564" s="40"/>
      <c r="EY564" s="40"/>
      <c r="EZ564" s="40"/>
      <c r="FA564" s="40"/>
      <c r="FB564" s="40"/>
      <c r="FC564" s="40"/>
      <c r="FD564" s="40"/>
      <c r="FE564" s="40"/>
      <c r="FF564" s="40"/>
      <c r="FG564" s="40"/>
      <c r="FH564" s="40"/>
      <c r="FI564" s="40"/>
      <c r="FJ564" s="40"/>
      <c r="FK564" s="40"/>
      <c r="FL564" s="40"/>
      <c r="FM564" s="40"/>
      <c r="FN564" s="40"/>
      <c r="FO564" s="40"/>
      <c r="FP564" s="40"/>
      <c r="FQ564" s="40"/>
      <c r="FR564" s="40"/>
      <c r="FS564" s="40"/>
      <c r="FT564" s="40"/>
      <c r="FU564" s="40"/>
      <c r="FV564" s="40"/>
      <c r="FW564" s="40"/>
      <c r="FX564" s="40"/>
      <c r="FY564" s="40"/>
      <c r="FZ564" s="40"/>
      <c r="GA564" s="40"/>
      <c r="GB564" s="40"/>
      <c r="GC564" s="40"/>
      <c r="GD564" s="40"/>
      <c r="GE564" s="40"/>
      <c r="GF564" s="40"/>
      <c r="GG564" s="40"/>
      <c r="GH564" s="40"/>
      <c r="GI564" s="40"/>
      <c r="GJ564" s="40"/>
      <c r="GK564" s="40"/>
      <c r="GL564" s="40"/>
      <c r="GM564" s="40"/>
      <c r="GN564" s="40"/>
      <c r="GO564" s="40"/>
      <c r="GP564" s="40"/>
      <c r="GQ564" s="40"/>
      <c r="GR564" s="40"/>
      <c r="GS564" s="40"/>
      <c r="GT564" s="40"/>
      <c r="GU564" s="40"/>
      <c r="GV564" s="40"/>
      <c r="GW564" s="40"/>
      <c r="GX564" s="40"/>
      <c r="GY564" s="40"/>
      <c r="GZ564" s="40"/>
      <c r="HA564" s="40"/>
      <c r="HB564" s="40"/>
      <c r="HC564" s="40"/>
      <c r="HD564" s="40"/>
      <c r="HE564" s="40"/>
      <c r="HF564" s="40"/>
      <c r="HG564" s="40"/>
      <c r="HH564" s="40"/>
      <c r="HI564" s="40"/>
      <c r="HJ564" s="40"/>
      <c r="HK564" s="40"/>
      <c r="HL564" s="40"/>
      <c r="HM564" s="40"/>
      <c r="HN564" s="40"/>
      <c r="HO564" s="40"/>
      <c r="HP564" s="40"/>
      <c r="HQ564" s="40"/>
      <c r="HR564" s="40"/>
      <c r="HS564" s="40"/>
      <c r="HT564" s="40"/>
      <c r="HU564" s="40"/>
      <c r="HV564" s="40"/>
      <c r="HW564" s="40"/>
      <c r="HX564" s="40"/>
      <c r="HY564" s="40"/>
      <c r="HZ564" s="40"/>
      <c r="IA564" s="40"/>
      <c r="IB564" s="40"/>
      <c r="IC564" s="40"/>
      <c r="ID564" s="40"/>
      <c r="IE564" s="40"/>
      <c r="IF564" s="40"/>
      <c r="IG564" s="40"/>
      <c r="IH564" s="40"/>
      <c r="II564" s="40"/>
      <c r="IJ564" s="40"/>
      <c r="IK564" s="40"/>
      <c r="IL564" s="40"/>
      <c r="IM564" s="40"/>
      <c r="IN564" s="40"/>
      <c r="IO564" s="40"/>
      <c r="IP564" s="40"/>
      <c r="IQ564" s="40"/>
      <c r="IR564" s="40"/>
      <c r="IS564" s="40"/>
      <c r="IT564" s="40"/>
      <c r="IU564" s="40"/>
      <c r="IV564" s="40"/>
      <c r="IW564" s="40"/>
      <c r="IX564" s="40"/>
      <c r="IY564" s="40"/>
      <c r="IZ564" s="40"/>
      <c r="JA564" s="40"/>
      <c r="JB564" s="40"/>
      <c r="JC564" s="40"/>
      <c r="JD564" s="40"/>
      <c r="JE564" s="40"/>
      <c r="JF564" s="40"/>
      <c r="JG564" s="40"/>
      <c r="JH564" s="40"/>
      <c r="JI564" s="40"/>
      <c r="JJ564" s="40"/>
      <c r="JK564" s="40"/>
      <c r="JL564" s="40"/>
      <c r="JM564" s="40"/>
      <c r="JN564" s="40"/>
      <c r="JO564" s="40"/>
      <c r="JP564" s="40"/>
      <c r="JQ564" s="40"/>
      <c r="JR564" s="40"/>
    </row>
    <row r="565" spans="1:278" ht="45" customHeight="1">
      <c r="A565" s="2"/>
      <c r="B565" s="72">
        <v>561</v>
      </c>
      <c r="C565" s="81" t="s">
        <v>5525</v>
      </c>
      <c r="D565" s="81" t="s">
        <v>305</v>
      </c>
      <c r="E565" s="81" t="s">
        <v>305</v>
      </c>
      <c r="F565" s="81" t="s">
        <v>305</v>
      </c>
      <c r="G565" s="25" t="s">
        <v>5526</v>
      </c>
      <c r="H565" s="81" t="s">
        <v>5527</v>
      </c>
      <c r="I565" s="81" t="s">
        <v>5528</v>
      </c>
      <c r="J565" s="81" t="s">
        <v>5529</v>
      </c>
      <c r="K565" s="81" t="s">
        <v>5529</v>
      </c>
      <c r="L565" s="81"/>
      <c r="M565" s="86" t="s">
        <v>5530</v>
      </c>
      <c r="N565" s="81"/>
      <c r="O565" s="81"/>
      <c r="P565" s="81"/>
      <c r="Q565" s="81"/>
      <c r="R565" s="24" t="s">
        <v>26</v>
      </c>
      <c r="S565" s="81"/>
      <c r="T565" s="24" t="s">
        <v>77</v>
      </c>
      <c r="U565" s="81"/>
      <c r="V565" s="81"/>
      <c r="W565" s="81" t="s">
        <v>5531</v>
      </c>
      <c r="X565" s="24" t="s">
        <v>179</v>
      </c>
      <c r="Y565" s="81" t="s">
        <v>5532</v>
      </c>
      <c r="Z565" s="37"/>
      <c r="AA565" s="24" t="s">
        <v>5533</v>
      </c>
      <c r="AB565" s="25">
        <v>44825</v>
      </c>
      <c r="AC565" s="84">
        <v>572</v>
      </c>
      <c r="AD565" s="24">
        <v>2022</v>
      </c>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40"/>
      <c r="BY565" s="40"/>
      <c r="BZ565" s="40"/>
      <c r="CA565" s="40"/>
      <c r="CB565" s="40"/>
      <c r="CC565" s="40"/>
      <c r="CD565" s="40"/>
      <c r="CE565" s="40"/>
      <c r="CF565" s="40"/>
      <c r="CG565" s="40"/>
      <c r="CH565" s="40"/>
      <c r="CI565" s="40"/>
      <c r="CJ565" s="40"/>
      <c r="CK565" s="40"/>
      <c r="CL565" s="40"/>
      <c r="CM565" s="40"/>
      <c r="CN565" s="40"/>
      <c r="CO565" s="40"/>
      <c r="CP565" s="40"/>
      <c r="CQ565" s="40"/>
      <c r="CR565" s="40"/>
      <c r="CS565" s="40"/>
      <c r="CT565" s="40"/>
      <c r="CU565" s="40"/>
      <c r="CV565" s="40"/>
      <c r="CW565" s="40"/>
      <c r="CX565" s="40"/>
      <c r="CY565" s="40"/>
      <c r="CZ565" s="40"/>
      <c r="DA565" s="40"/>
      <c r="DB565" s="40"/>
      <c r="DC565" s="40"/>
      <c r="DD565" s="40"/>
      <c r="DE565" s="40"/>
      <c r="DF565" s="40"/>
      <c r="DG565" s="40"/>
      <c r="DH565" s="40"/>
      <c r="DI565" s="40"/>
      <c r="DJ565" s="40"/>
      <c r="DK565" s="40"/>
      <c r="DL565" s="40"/>
      <c r="DM565" s="40"/>
      <c r="DN565" s="40"/>
      <c r="DO565" s="40"/>
      <c r="DP565" s="40"/>
      <c r="DQ565" s="40"/>
      <c r="DR565" s="40"/>
      <c r="DS565" s="40"/>
      <c r="DT565" s="40"/>
      <c r="DU565" s="40"/>
      <c r="DV565" s="40"/>
      <c r="DW565" s="40"/>
      <c r="DX565" s="40"/>
      <c r="DY565" s="40"/>
      <c r="DZ565" s="40"/>
      <c r="EA565" s="40"/>
      <c r="EB565" s="40"/>
      <c r="EC565" s="40"/>
      <c r="ED565" s="40"/>
      <c r="EE565" s="40"/>
      <c r="EF565" s="40"/>
      <c r="EG565" s="40"/>
      <c r="EH565" s="40"/>
      <c r="EI565" s="40"/>
      <c r="EJ565" s="40"/>
      <c r="EK565" s="40"/>
      <c r="EL565" s="40"/>
      <c r="EM565" s="40"/>
      <c r="EN565" s="40"/>
      <c r="EO565" s="40"/>
      <c r="EP565" s="40"/>
      <c r="EQ565" s="40"/>
      <c r="ER565" s="40"/>
      <c r="ES565" s="40"/>
      <c r="ET565" s="40"/>
      <c r="EU565" s="40"/>
      <c r="EV565" s="40"/>
      <c r="EW565" s="40"/>
      <c r="EX565" s="40"/>
      <c r="EY565" s="40"/>
      <c r="EZ565" s="40"/>
      <c r="FA565" s="40"/>
      <c r="FB565" s="40"/>
      <c r="FC565" s="40"/>
      <c r="FD565" s="40"/>
      <c r="FE565" s="40"/>
      <c r="FF565" s="40"/>
      <c r="FG565" s="40"/>
      <c r="FH565" s="40"/>
      <c r="FI565" s="40"/>
      <c r="FJ565" s="40"/>
      <c r="FK565" s="40"/>
      <c r="FL565" s="40"/>
      <c r="FM565" s="40"/>
      <c r="FN565" s="40"/>
      <c r="FO565" s="40"/>
      <c r="FP565" s="40"/>
      <c r="FQ565" s="40"/>
      <c r="FR565" s="40"/>
      <c r="FS565" s="40"/>
      <c r="FT565" s="40"/>
      <c r="FU565" s="40"/>
      <c r="FV565" s="40"/>
      <c r="FW565" s="40"/>
      <c r="FX565" s="40"/>
      <c r="FY565" s="40"/>
      <c r="FZ565" s="40"/>
      <c r="GA565" s="40"/>
      <c r="GB565" s="40"/>
      <c r="GC565" s="40"/>
      <c r="GD565" s="40"/>
      <c r="GE565" s="40"/>
      <c r="GF565" s="40"/>
      <c r="GG565" s="40"/>
      <c r="GH565" s="40"/>
      <c r="GI565" s="40"/>
      <c r="GJ565" s="40"/>
      <c r="GK565" s="40"/>
      <c r="GL565" s="40"/>
      <c r="GM565" s="40"/>
      <c r="GN565" s="40"/>
      <c r="GO565" s="40"/>
      <c r="GP565" s="40"/>
      <c r="GQ565" s="40"/>
      <c r="GR565" s="40"/>
      <c r="GS565" s="40"/>
      <c r="GT565" s="40"/>
      <c r="GU565" s="40"/>
      <c r="GV565" s="40"/>
      <c r="GW565" s="40"/>
      <c r="GX565" s="40"/>
      <c r="GY565" s="40"/>
      <c r="GZ565" s="40"/>
      <c r="HA565" s="40"/>
      <c r="HB565" s="40"/>
      <c r="HC565" s="40"/>
      <c r="HD565" s="40"/>
      <c r="HE565" s="40"/>
      <c r="HF565" s="40"/>
      <c r="HG565" s="40"/>
      <c r="HH565" s="40"/>
      <c r="HI565" s="40"/>
      <c r="HJ565" s="40"/>
      <c r="HK565" s="40"/>
      <c r="HL565" s="40"/>
      <c r="HM565" s="40"/>
      <c r="HN565" s="40"/>
      <c r="HO565" s="40"/>
      <c r="HP565" s="40"/>
      <c r="HQ565" s="40"/>
      <c r="HR565" s="40"/>
      <c r="HS565" s="40"/>
      <c r="HT565" s="40"/>
      <c r="HU565" s="40"/>
      <c r="HV565" s="40"/>
      <c r="HW565" s="40"/>
      <c r="HX565" s="40"/>
      <c r="HY565" s="40"/>
      <c r="HZ565" s="40"/>
      <c r="IA565" s="40"/>
      <c r="IB565" s="40"/>
      <c r="IC565" s="40"/>
      <c r="ID565" s="40"/>
      <c r="IE565" s="40"/>
      <c r="IF565" s="40"/>
      <c r="IG565" s="40"/>
      <c r="IH565" s="40"/>
      <c r="II565" s="40"/>
      <c r="IJ565" s="40"/>
      <c r="IK565" s="40"/>
      <c r="IL565" s="40"/>
      <c r="IM565" s="40"/>
      <c r="IN565" s="40"/>
      <c r="IO565" s="40"/>
      <c r="IP565" s="40"/>
      <c r="IQ565" s="40"/>
      <c r="IR565" s="40"/>
      <c r="IS565" s="40"/>
      <c r="IT565" s="40"/>
      <c r="IU565" s="40"/>
      <c r="IV565" s="40"/>
      <c r="IW565" s="40"/>
      <c r="IX565" s="40"/>
      <c r="IY565" s="40"/>
      <c r="IZ565" s="40"/>
      <c r="JA565" s="40"/>
      <c r="JB565" s="40"/>
      <c r="JC565" s="40"/>
      <c r="JD565" s="40"/>
      <c r="JE565" s="40"/>
      <c r="JF565" s="40"/>
      <c r="JG565" s="40"/>
      <c r="JH565" s="40"/>
      <c r="JI565" s="40"/>
      <c r="JJ565" s="40"/>
      <c r="JK565" s="40"/>
      <c r="JL565" s="40"/>
      <c r="JM565" s="40"/>
      <c r="JN565" s="40"/>
      <c r="JO565" s="40"/>
      <c r="JP565" s="40"/>
      <c r="JQ565" s="40"/>
      <c r="JR565" s="40"/>
    </row>
    <row r="566" spans="1:278" ht="45" customHeight="1">
      <c r="A566" s="2"/>
      <c r="B566" s="72">
        <v>562</v>
      </c>
      <c r="C566" s="81" t="s">
        <v>5534</v>
      </c>
      <c r="D566" s="81" t="s">
        <v>52</v>
      </c>
      <c r="E566" s="81" t="s">
        <v>52</v>
      </c>
      <c r="F566" s="81" t="s">
        <v>294</v>
      </c>
      <c r="G566" s="25" t="s">
        <v>2215</v>
      </c>
      <c r="H566" s="81" t="s">
        <v>5535</v>
      </c>
      <c r="I566" s="81" t="s">
        <v>5536</v>
      </c>
      <c r="J566" s="86" t="s">
        <v>5537</v>
      </c>
      <c r="K566" s="86" t="s">
        <v>5538</v>
      </c>
      <c r="L566" s="86" t="s">
        <v>5539</v>
      </c>
      <c r="M566" s="86" t="s">
        <v>5540</v>
      </c>
      <c r="N566" s="86" t="s">
        <v>5541</v>
      </c>
      <c r="O566" s="86" t="s">
        <v>5542</v>
      </c>
      <c r="P566" s="86" t="s">
        <v>5543</v>
      </c>
      <c r="Q566" s="81"/>
      <c r="R566" s="81" t="s">
        <v>22</v>
      </c>
      <c r="S566" s="25" t="s">
        <v>25</v>
      </c>
      <c r="T566" s="24" t="s">
        <v>34</v>
      </c>
      <c r="U566" s="24" t="s">
        <v>37</v>
      </c>
      <c r="V566" s="81" t="s">
        <v>225</v>
      </c>
      <c r="W566" s="81" t="s">
        <v>5544</v>
      </c>
      <c r="X566" s="81"/>
      <c r="Y566" s="81" t="s">
        <v>5545</v>
      </c>
      <c r="Z566" s="37"/>
      <c r="AA566" s="24" t="s">
        <v>5546</v>
      </c>
      <c r="AB566" s="25">
        <v>44825</v>
      </c>
      <c r="AC566" s="84">
        <v>573</v>
      </c>
      <c r="AD566" s="24">
        <v>2022</v>
      </c>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40"/>
      <c r="BY566" s="40"/>
      <c r="BZ566" s="40"/>
      <c r="CA566" s="40"/>
      <c r="CB566" s="40"/>
      <c r="CC566" s="40"/>
      <c r="CD566" s="40"/>
      <c r="CE566" s="40"/>
      <c r="CF566" s="40"/>
      <c r="CG566" s="40"/>
      <c r="CH566" s="40"/>
      <c r="CI566" s="40"/>
      <c r="CJ566" s="40"/>
      <c r="CK566" s="40"/>
      <c r="CL566" s="40"/>
      <c r="CM566" s="40"/>
      <c r="CN566" s="40"/>
      <c r="CO566" s="40"/>
      <c r="CP566" s="40"/>
      <c r="CQ566" s="40"/>
      <c r="CR566" s="40"/>
      <c r="CS566" s="40"/>
      <c r="CT566" s="40"/>
      <c r="CU566" s="40"/>
      <c r="CV566" s="40"/>
      <c r="CW566" s="40"/>
      <c r="CX566" s="40"/>
      <c r="CY566" s="40"/>
      <c r="CZ566" s="40"/>
      <c r="DA566" s="40"/>
      <c r="DB566" s="40"/>
      <c r="DC566" s="40"/>
      <c r="DD566" s="40"/>
      <c r="DE566" s="40"/>
      <c r="DF566" s="40"/>
      <c r="DG566" s="40"/>
      <c r="DH566" s="40"/>
      <c r="DI566" s="40"/>
      <c r="DJ566" s="40"/>
      <c r="DK566" s="40"/>
      <c r="DL566" s="40"/>
      <c r="DM566" s="40"/>
      <c r="DN566" s="40"/>
      <c r="DO566" s="40"/>
      <c r="DP566" s="40"/>
      <c r="DQ566" s="40"/>
      <c r="DR566" s="40"/>
      <c r="DS566" s="40"/>
      <c r="DT566" s="40"/>
      <c r="DU566" s="40"/>
      <c r="DV566" s="40"/>
      <c r="DW566" s="40"/>
      <c r="DX566" s="40"/>
      <c r="DY566" s="40"/>
      <c r="DZ566" s="40"/>
      <c r="EA566" s="40"/>
      <c r="EB566" s="40"/>
      <c r="EC566" s="40"/>
      <c r="ED566" s="40"/>
      <c r="EE566" s="40"/>
      <c r="EF566" s="40"/>
      <c r="EG566" s="40"/>
      <c r="EH566" s="40"/>
      <c r="EI566" s="40"/>
      <c r="EJ566" s="40"/>
      <c r="EK566" s="40"/>
      <c r="EL566" s="40"/>
      <c r="EM566" s="40"/>
      <c r="EN566" s="40"/>
      <c r="EO566" s="40"/>
      <c r="EP566" s="40"/>
      <c r="EQ566" s="40"/>
      <c r="ER566" s="40"/>
      <c r="ES566" s="40"/>
      <c r="ET566" s="40"/>
      <c r="EU566" s="40"/>
      <c r="EV566" s="40"/>
      <c r="EW566" s="40"/>
      <c r="EX566" s="40"/>
      <c r="EY566" s="40"/>
      <c r="EZ566" s="40"/>
      <c r="FA566" s="40"/>
      <c r="FB566" s="40"/>
      <c r="FC566" s="40"/>
      <c r="FD566" s="40"/>
      <c r="FE566" s="40"/>
      <c r="FF566" s="40"/>
      <c r="FG566" s="40"/>
      <c r="FH566" s="40"/>
      <c r="FI566" s="40"/>
      <c r="FJ566" s="40"/>
      <c r="FK566" s="40"/>
      <c r="FL566" s="40"/>
      <c r="FM566" s="40"/>
      <c r="FN566" s="40"/>
      <c r="FO566" s="40"/>
      <c r="FP566" s="40"/>
      <c r="FQ566" s="40"/>
      <c r="FR566" s="40"/>
      <c r="FS566" s="40"/>
      <c r="FT566" s="40"/>
      <c r="FU566" s="40"/>
      <c r="FV566" s="40"/>
      <c r="FW566" s="40"/>
      <c r="FX566" s="40"/>
      <c r="FY566" s="40"/>
      <c r="FZ566" s="40"/>
      <c r="GA566" s="40"/>
      <c r="GB566" s="40"/>
      <c r="GC566" s="40"/>
      <c r="GD566" s="40"/>
      <c r="GE566" s="40"/>
      <c r="GF566" s="40"/>
      <c r="GG566" s="40"/>
      <c r="GH566" s="40"/>
      <c r="GI566" s="40"/>
      <c r="GJ566" s="40"/>
      <c r="GK566" s="40"/>
      <c r="GL566" s="40"/>
      <c r="GM566" s="40"/>
      <c r="GN566" s="40"/>
      <c r="GO566" s="40"/>
      <c r="GP566" s="40"/>
      <c r="GQ566" s="40"/>
      <c r="GR566" s="40"/>
      <c r="GS566" s="40"/>
      <c r="GT566" s="40"/>
      <c r="GU566" s="40"/>
      <c r="GV566" s="40"/>
      <c r="GW566" s="40"/>
      <c r="GX566" s="40"/>
      <c r="GY566" s="40"/>
      <c r="GZ566" s="40"/>
      <c r="HA566" s="40"/>
      <c r="HB566" s="40"/>
      <c r="HC566" s="40"/>
      <c r="HD566" s="40"/>
      <c r="HE566" s="40"/>
      <c r="HF566" s="40"/>
      <c r="HG566" s="40"/>
      <c r="HH566" s="40"/>
      <c r="HI566" s="40"/>
      <c r="HJ566" s="40"/>
      <c r="HK566" s="40"/>
      <c r="HL566" s="40"/>
      <c r="HM566" s="40"/>
      <c r="HN566" s="40"/>
      <c r="HO566" s="40"/>
      <c r="HP566" s="40"/>
      <c r="HQ566" s="40"/>
      <c r="HR566" s="40"/>
      <c r="HS566" s="40"/>
      <c r="HT566" s="40"/>
      <c r="HU566" s="40"/>
      <c r="HV566" s="40"/>
      <c r="HW566" s="40"/>
      <c r="HX566" s="40"/>
      <c r="HY566" s="40"/>
      <c r="HZ566" s="40"/>
      <c r="IA566" s="40"/>
      <c r="IB566" s="40"/>
      <c r="IC566" s="40"/>
      <c r="ID566" s="40"/>
      <c r="IE566" s="40"/>
      <c r="IF566" s="40"/>
      <c r="IG566" s="40"/>
      <c r="IH566" s="40"/>
      <c r="II566" s="40"/>
      <c r="IJ566" s="40"/>
      <c r="IK566" s="40"/>
      <c r="IL566" s="40"/>
      <c r="IM566" s="40"/>
      <c r="IN566" s="40"/>
      <c r="IO566" s="40"/>
      <c r="IP566" s="40"/>
      <c r="IQ566" s="40"/>
      <c r="IR566" s="40"/>
      <c r="IS566" s="40"/>
      <c r="IT566" s="40"/>
      <c r="IU566" s="40"/>
      <c r="IV566" s="40"/>
      <c r="IW566" s="40"/>
      <c r="IX566" s="40"/>
      <c r="IY566" s="40"/>
      <c r="IZ566" s="40"/>
      <c r="JA566" s="40"/>
      <c r="JB566" s="40"/>
      <c r="JC566" s="40"/>
      <c r="JD566" s="40"/>
      <c r="JE566" s="40"/>
      <c r="JF566" s="40"/>
      <c r="JG566" s="40"/>
      <c r="JH566" s="40"/>
      <c r="JI566" s="40"/>
      <c r="JJ566" s="40"/>
      <c r="JK566" s="40"/>
      <c r="JL566" s="40"/>
      <c r="JM566" s="40"/>
      <c r="JN566" s="40"/>
      <c r="JO566" s="40"/>
      <c r="JP566" s="40"/>
      <c r="JQ566" s="40"/>
      <c r="JR566" s="40"/>
    </row>
    <row r="567" spans="1:278" ht="45" customHeight="1">
      <c r="A567" s="2"/>
      <c r="B567" s="72">
        <v>563</v>
      </c>
      <c r="C567" s="81" t="s">
        <v>5547</v>
      </c>
      <c r="D567" s="81" t="s">
        <v>348</v>
      </c>
      <c r="E567" s="81" t="s">
        <v>348</v>
      </c>
      <c r="F567" s="81" t="s">
        <v>348</v>
      </c>
      <c r="G567" s="25" t="s">
        <v>2253</v>
      </c>
      <c r="H567" s="81" t="s">
        <v>5548</v>
      </c>
      <c r="I567" s="81" t="s">
        <v>5549</v>
      </c>
      <c r="J567" s="57" t="s">
        <v>5550</v>
      </c>
      <c r="K567" s="57" t="s">
        <v>5550</v>
      </c>
      <c r="L567" s="81"/>
      <c r="M567" s="86" t="s">
        <v>5551</v>
      </c>
      <c r="N567" s="81"/>
      <c r="O567" s="81"/>
      <c r="P567" s="81"/>
      <c r="Q567" s="81"/>
      <c r="R567" s="83" t="s">
        <v>19</v>
      </c>
      <c r="S567" s="24" t="s">
        <v>20</v>
      </c>
      <c r="T567" s="83" t="s">
        <v>225</v>
      </c>
      <c r="U567" s="81"/>
      <c r="V567" s="81"/>
      <c r="W567" s="81" t="s">
        <v>5552</v>
      </c>
      <c r="X567" s="81"/>
      <c r="Y567" s="81" t="s">
        <v>5553</v>
      </c>
      <c r="Z567" s="37"/>
      <c r="AA567" s="24" t="s">
        <v>5554</v>
      </c>
      <c r="AB567" s="25">
        <v>44825</v>
      </c>
      <c r="AC567" s="84">
        <v>574</v>
      </c>
      <c r="AD567" s="24">
        <v>2022</v>
      </c>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40"/>
      <c r="BY567" s="40"/>
      <c r="BZ567" s="40"/>
      <c r="CA567" s="40"/>
      <c r="CB567" s="40"/>
      <c r="CC567" s="40"/>
      <c r="CD567" s="40"/>
      <c r="CE567" s="40"/>
      <c r="CF567" s="40"/>
      <c r="CG567" s="40"/>
      <c r="CH567" s="40"/>
      <c r="CI567" s="40"/>
      <c r="CJ567" s="40"/>
      <c r="CK567" s="40"/>
      <c r="CL567" s="40"/>
      <c r="CM567" s="40"/>
      <c r="CN567" s="40"/>
      <c r="CO567" s="40"/>
      <c r="CP567" s="40"/>
      <c r="CQ567" s="40"/>
      <c r="CR567" s="40"/>
      <c r="CS567" s="40"/>
      <c r="CT567" s="40"/>
      <c r="CU567" s="40"/>
      <c r="CV567" s="40"/>
      <c r="CW567" s="40"/>
      <c r="CX567" s="40"/>
      <c r="CY567" s="40"/>
      <c r="CZ567" s="40"/>
      <c r="DA567" s="40"/>
      <c r="DB567" s="40"/>
      <c r="DC567" s="40"/>
      <c r="DD567" s="40"/>
      <c r="DE567" s="40"/>
      <c r="DF567" s="40"/>
      <c r="DG567" s="40"/>
      <c r="DH567" s="40"/>
      <c r="DI567" s="40"/>
      <c r="DJ567" s="40"/>
      <c r="DK567" s="40"/>
      <c r="DL567" s="40"/>
      <c r="DM567" s="40"/>
      <c r="DN567" s="40"/>
      <c r="DO567" s="40"/>
      <c r="DP567" s="40"/>
      <c r="DQ567" s="40"/>
      <c r="DR567" s="40"/>
      <c r="DS567" s="40"/>
      <c r="DT567" s="40"/>
      <c r="DU567" s="40"/>
      <c r="DV567" s="40"/>
      <c r="DW567" s="40"/>
      <c r="DX567" s="40"/>
      <c r="DY567" s="40"/>
      <c r="DZ567" s="40"/>
      <c r="EA567" s="40"/>
      <c r="EB567" s="40"/>
      <c r="EC567" s="40"/>
      <c r="ED567" s="40"/>
      <c r="EE567" s="40"/>
      <c r="EF567" s="40"/>
      <c r="EG567" s="40"/>
      <c r="EH567" s="40"/>
      <c r="EI567" s="40"/>
      <c r="EJ567" s="40"/>
      <c r="EK567" s="40"/>
      <c r="EL567" s="40"/>
      <c r="EM567" s="40"/>
      <c r="EN567" s="40"/>
      <c r="EO567" s="40"/>
      <c r="EP567" s="40"/>
      <c r="EQ567" s="40"/>
      <c r="ER567" s="40"/>
      <c r="ES567" s="40"/>
      <c r="ET567" s="40"/>
      <c r="EU567" s="40"/>
      <c r="EV567" s="40"/>
      <c r="EW567" s="40"/>
      <c r="EX567" s="40"/>
      <c r="EY567" s="40"/>
      <c r="EZ567" s="40"/>
      <c r="FA567" s="40"/>
      <c r="FB567" s="40"/>
      <c r="FC567" s="40"/>
      <c r="FD567" s="40"/>
      <c r="FE567" s="40"/>
      <c r="FF567" s="40"/>
      <c r="FG567" s="40"/>
      <c r="FH567" s="40"/>
      <c r="FI567" s="40"/>
      <c r="FJ567" s="40"/>
      <c r="FK567" s="40"/>
      <c r="FL567" s="40"/>
      <c r="FM567" s="40"/>
      <c r="FN567" s="40"/>
      <c r="FO567" s="40"/>
      <c r="FP567" s="40"/>
      <c r="FQ567" s="40"/>
      <c r="FR567" s="40"/>
      <c r="FS567" s="40"/>
      <c r="FT567" s="40"/>
      <c r="FU567" s="40"/>
      <c r="FV567" s="40"/>
      <c r="FW567" s="40"/>
      <c r="FX567" s="40"/>
      <c r="FY567" s="40"/>
      <c r="FZ567" s="40"/>
      <c r="GA567" s="40"/>
      <c r="GB567" s="40"/>
      <c r="GC567" s="40"/>
      <c r="GD567" s="40"/>
      <c r="GE567" s="40"/>
      <c r="GF567" s="40"/>
      <c r="GG567" s="40"/>
      <c r="GH567" s="40"/>
      <c r="GI567" s="40"/>
      <c r="GJ567" s="40"/>
      <c r="GK567" s="40"/>
      <c r="GL567" s="40"/>
      <c r="GM567" s="40"/>
      <c r="GN567" s="40"/>
      <c r="GO567" s="40"/>
      <c r="GP567" s="40"/>
      <c r="GQ567" s="40"/>
      <c r="GR567" s="40"/>
      <c r="GS567" s="40"/>
      <c r="GT567" s="40"/>
      <c r="GU567" s="40"/>
      <c r="GV567" s="40"/>
      <c r="GW567" s="40"/>
      <c r="GX567" s="40"/>
      <c r="GY567" s="40"/>
      <c r="GZ567" s="40"/>
      <c r="HA567" s="40"/>
      <c r="HB567" s="40"/>
      <c r="HC567" s="40"/>
      <c r="HD567" s="40"/>
      <c r="HE567" s="40"/>
      <c r="HF567" s="40"/>
      <c r="HG567" s="40"/>
      <c r="HH567" s="40"/>
      <c r="HI567" s="40"/>
      <c r="HJ567" s="40"/>
      <c r="HK567" s="40"/>
      <c r="HL567" s="40"/>
      <c r="HM567" s="40"/>
      <c r="HN567" s="40"/>
      <c r="HO567" s="40"/>
      <c r="HP567" s="40"/>
      <c r="HQ567" s="40"/>
      <c r="HR567" s="40"/>
      <c r="HS567" s="40"/>
      <c r="HT567" s="40"/>
      <c r="HU567" s="40"/>
      <c r="HV567" s="40"/>
      <c r="HW567" s="40"/>
      <c r="HX567" s="40"/>
      <c r="HY567" s="40"/>
      <c r="HZ567" s="40"/>
      <c r="IA567" s="40"/>
      <c r="IB567" s="40"/>
      <c r="IC567" s="40"/>
      <c r="ID567" s="40"/>
      <c r="IE567" s="40"/>
      <c r="IF567" s="40"/>
      <c r="IG567" s="40"/>
      <c r="IH567" s="40"/>
      <c r="II567" s="40"/>
      <c r="IJ567" s="40"/>
      <c r="IK567" s="40"/>
      <c r="IL567" s="40"/>
      <c r="IM567" s="40"/>
      <c r="IN567" s="40"/>
      <c r="IO567" s="40"/>
      <c r="IP567" s="40"/>
      <c r="IQ567" s="40"/>
      <c r="IR567" s="40"/>
      <c r="IS567" s="40"/>
      <c r="IT567" s="40"/>
      <c r="IU567" s="40"/>
      <c r="IV567" s="40"/>
      <c r="IW567" s="40"/>
      <c r="IX567" s="40"/>
      <c r="IY567" s="40"/>
      <c r="IZ567" s="40"/>
      <c r="JA567" s="40"/>
      <c r="JB567" s="40"/>
      <c r="JC567" s="40"/>
      <c r="JD567" s="40"/>
      <c r="JE567" s="40"/>
      <c r="JF567" s="40"/>
      <c r="JG567" s="40"/>
      <c r="JH567" s="40"/>
      <c r="JI567" s="40"/>
      <c r="JJ567" s="40"/>
      <c r="JK567" s="40"/>
      <c r="JL567" s="40"/>
      <c r="JM567" s="40"/>
      <c r="JN567" s="40"/>
      <c r="JO567" s="40"/>
      <c r="JP567" s="40"/>
      <c r="JQ567" s="40"/>
      <c r="JR567" s="40"/>
    </row>
    <row r="568" spans="1:278" ht="45" customHeight="1">
      <c r="A568" s="2"/>
      <c r="B568" s="72">
        <v>564</v>
      </c>
      <c r="C568" s="29" t="s">
        <v>5555</v>
      </c>
      <c r="D568" s="24" t="s">
        <v>2536</v>
      </c>
      <c r="E568" s="24" t="s">
        <v>2536</v>
      </c>
      <c r="F568" s="24" t="s">
        <v>2536</v>
      </c>
      <c r="G568" s="25" t="s">
        <v>5556</v>
      </c>
      <c r="H568" s="24" t="s">
        <v>5557</v>
      </c>
      <c r="I568" s="24" t="s">
        <v>5558</v>
      </c>
      <c r="J568" s="24" t="s">
        <v>5559</v>
      </c>
      <c r="K568" s="24" t="s">
        <v>5560</v>
      </c>
      <c r="L568" s="24"/>
      <c r="M568" s="62" t="s">
        <v>5561</v>
      </c>
      <c r="N568" s="24"/>
      <c r="O568" s="24"/>
      <c r="P568" s="24"/>
      <c r="Q568" s="24"/>
      <c r="R568" s="24" t="s">
        <v>23</v>
      </c>
      <c r="S568" s="24" t="s">
        <v>25</v>
      </c>
      <c r="T568" s="24" t="s">
        <v>35</v>
      </c>
      <c r="U568" s="24" t="s">
        <v>42</v>
      </c>
      <c r="V568" s="24" t="s">
        <v>5562</v>
      </c>
      <c r="W568" s="24" t="s">
        <v>5563</v>
      </c>
      <c r="X568" s="24"/>
      <c r="Y568" s="24" t="s">
        <v>5564</v>
      </c>
      <c r="Z568" s="29"/>
      <c r="AA568" s="24" t="s">
        <v>5565</v>
      </c>
      <c r="AB568" s="25">
        <v>44830</v>
      </c>
      <c r="AC568" s="79">
        <v>575</v>
      </c>
      <c r="AD568" s="24">
        <v>2022</v>
      </c>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40"/>
      <c r="BY568" s="40"/>
      <c r="BZ568" s="40"/>
      <c r="CA568" s="40"/>
      <c r="CB568" s="40"/>
      <c r="CC568" s="40"/>
      <c r="CD568" s="40"/>
      <c r="CE568" s="40"/>
      <c r="CF568" s="40"/>
      <c r="CG568" s="40"/>
      <c r="CH568" s="40"/>
      <c r="CI568" s="40"/>
      <c r="CJ568" s="40"/>
      <c r="CK568" s="40"/>
      <c r="CL568" s="40"/>
      <c r="CM568" s="40"/>
      <c r="CN568" s="40"/>
      <c r="CO568" s="40"/>
      <c r="CP568" s="40"/>
      <c r="CQ568" s="40"/>
      <c r="CR568" s="40"/>
      <c r="CS568" s="40"/>
      <c r="CT568" s="40"/>
      <c r="CU568" s="40"/>
      <c r="CV568" s="40"/>
      <c r="CW568" s="40"/>
      <c r="CX568" s="40"/>
      <c r="CY568" s="40"/>
      <c r="CZ568" s="40"/>
      <c r="DA568" s="40"/>
      <c r="DB568" s="40"/>
      <c r="DC568" s="40"/>
      <c r="DD568" s="40"/>
      <c r="DE568" s="40"/>
      <c r="DF568" s="40"/>
      <c r="DG568" s="40"/>
      <c r="DH568" s="40"/>
      <c r="DI568" s="40"/>
      <c r="DJ568" s="40"/>
      <c r="DK568" s="40"/>
      <c r="DL568" s="40"/>
      <c r="DM568" s="40"/>
      <c r="DN568" s="40"/>
      <c r="DO568" s="40"/>
      <c r="DP568" s="40"/>
      <c r="DQ568" s="40"/>
      <c r="DR568" s="40"/>
      <c r="DS568" s="40"/>
      <c r="DT568" s="40"/>
      <c r="DU568" s="40"/>
      <c r="DV568" s="40"/>
      <c r="DW568" s="40"/>
      <c r="DX568" s="40"/>
      <c r="DY568" s="40"/>
      <c r="DZ568" s="40"/>
      <c r="EA568" s="40"/>
      <c r="EB568" s="40"/>
      <c r="EC568" s="40"/>
      <c r="ED568" s="40"/>
      <c r="EE568" s="40"/>
      <c r="EF568" s="40"/>
      <c r="EG568" s="40"/>
      <c r="EH568" s="40"/>
      <c r="EI568" s="40"/>
      <c r="EJ568" s="40"/>
      <c r="EK568" s="40"/>
      <c r="EL568" s="40"/>
      <c r="EM568" s="40"/>
      <c r="EN568" s="40"/>
      <c r="EO568" s="40"/>
      <c r="EP568" s="40"/>
      <c r="EQ568" s="40"/>
      <c r="ER568" s="40"/>
      <c r="ES568" s="40"/>
      <c r="ET568" s="40"/>
      <c r="EU568" s="40"/>
      <c r="EV568" s="40"/>
      <c r="EW568" s="40"/>
      <c r="EX568" s="40"/>
      <c r="EY568" s="40"/>
      <c r="EZ568" s="40"/>
      <c r="FA568" s="40"/>
      <c r="FB568" s="40"/>
      <c r="FC568" s="40"/>
      <c r="FD568" s="40"/>
      <c r="FE568" s="40"/>
      <c r="FF568" s="40"/>
      <c r="FG568" s="40"/>
      <c r="FH568" s="40"/>
      <c r="FI568" s="40"/>
      <c r="FJ568" s="40"/>
      <c r="FK568" s="40"/>
      <c r="FL568" s="40"/>
      <c r="FM568" s="40"/>
      <c r="FN568" s="40"/>
      <c r="FO568" s="40"/>
      <c r="FP568" s="40"/>
      <c r="FQ568" s="40"/>
      <c r="FR568" s="40"/>
      <c r="FS568" s="40"/>
      <c r="FT568" s="40"/>
      <c r="FU568" s="40"/>
      <c r="FV568" s="40"/>
      <c r="FW568" s="40"/>
      <c r="FX568" s="40"/>
      <c r="FY568" s="40"/>
      <c r="FZ568" s="40"/>
      <c r="GA568" s="40"/>
      <c r="GB568" s="40"/>
      <c r="GC568" s="40"/>
      <c r="GD568" s="40"/>
      <c r="GE568" s="40"/>
      <c r="GF568" s="40"/>
      <c r="GG568" s="40"/>
      <c r="GH568" s="40"/>
      <c r="GI568" s="40"/>
      <c r="GJ568" s="40"/>
      <c r="GK568" s="40"/>
      <c r="GL568" s="40"/>
      <c r="GM568" s="40"/>
      <c r="GN568" s="40"/>
      <c r="GO568" s="40"/>
      <c r="GP568" s="40"/>
      <c r="GQ568" s="40"/>
      <c r="GR568" s="40"/>
      <c r="GS568" s="40"/>
      <c r="GT568" s="40"/>
      <c r="GU568" s="40"/>
      <c r="GV568" s="40"/>
      <c r="GW568" s="40"/>
      <c r="GX568" s="40"/>
      <c r="GY568" s="40"/>
      <c r="GZ568" s="40"/>
      <c r="HA568" s="40"/>
      <c r="HB568" s="40"/>
      <c r="HC568" s="40"/>
      <c r="HD568" s="40"/>
      <c r="HE568" s="40"/>
      <c r="HF568" s="40"/>
      <c r="HG568" s="40"/>
      <c r="HH568" s="40"/>
      <c r="HI568" s="40"/>
      <c r="HJ568" s="40"/>
      <c r="HK568" s="40"/>
      <c r="HL568" s="40"/>
      <c r="HM568" s="40"/>
      <c r="HN568" s="40"/>
      <c r="HO568" s="40"/>
      <c r="HP568" s="40"/>
      <c r="HQ568" s="40"/>
      <c r="HR568" s="40"/>
      <c r="HS568" s="40"/>
      <c r="HT568" s="40"/>
      <c r="HU568" s="40"/>
      <c r="HV568" s="40"/>
      <c r="HW568" s="40"/>
      <c r="HX568" s="40"/>
      <c r="HY568" s="40"/>
      <c r="HZ568" s="40"/>
      <c r="IA568" s="40"/>
      <c r="IB568" s="40"/>
      <c r="IC568" s="40"/>
      <c r="ID568" s="40"/>
      <c r="IE568" s="40"/>
      <c r="IF568" s="40"/>
      <c r="IG568" s="40"/>
      <c r="IH568" s="40"/>
      <c r="II568" s="40"/>
      <c r="IJ568" s="40"/>
      <c r="IK568" s="40"/>
      <c r="IL568" s="40"/>
      <c r="IM568" s="40"/>
      <c r="IN568" s="40"/>
      <c r="IO568" s="40"/>
      <c r="IP568" s="40"/>
      <c r="IQ568" s="40"/>
      <c r="IR568" s="40"/>
      <c r="IS568" s="40"/>
      <c r="IT568" s="40"/>
      <c r="IU568" s="40"/>
      <c r="IV568" s="40"/>
      <c r="IW568" s="40"/>
      <c r="IX568" s="40"/>
      <c r="IY568" s="40"/>
      <c r="IZ568" s="40"/>
      <c r="JA568" s="40"/>
      <c r="JB568" s="40"/>
      <c r="JC568" s="40"/>
      <c r="JD568" s="40"/>
      <c r="JE568" s="40"/>
      <c r="JF568" s="40"/>
      <c r="JG568" s="40"/>
      <c r="JH568" s="40"/>
      <c r="JI568" s="40"/>
      <c r="JJ568" s="40"/>
      <c r="JK568" s="40"/>
      <c r="JL568" s="40"/>
      <c r="JM568" s="40"/>
      <c r="JN568" s="40"/>
      <c r="JO568" s="40"/>
      <c r="JP568" s="40"/>
      <c r="JQ568" s="40"/>
      <c r="JR568" s="40"/>
    </row>
    <row r="569" spans="1:278" ht="45" customHeight="1">
      <c r="A569" s="2"/>
      <c r="B569" s="72">
        <v>565</v>
      </c>
      <c r="C569" s="24" t="s">
        <v>5566</v>
      </c>
      <c r="D569" s="24" t="s">
        <v>849</v>
      </c>
      <c r="E569" s="24" t="s">
        <v>905</v>
      </c>
      <c r="F569" s="24" t="s">
        <v>1416</v>
      </c>
      <c r="G569" s="25" t="s">
        <v>5567</v>
      </c>
      <c r="H569" s="24" t="s">
        <v>5568</v>
      </c>
      <c r="I569" s="59" t="s">
        <v>1724</v>
      </c>
      <c r="J569" s="30" t="s">
        <v>5569</v>
      </c>
      <c r="K569" s="59" t="s">
        <v>5570</v>
      </c>
      <c r="L569" s="24"/>
      <c r="M569" s="85" t="s">
        <v>5571</v>
      </c>
      <c r="N569" s="24"/>
      <c r="O569" s="24"/>
      <c r="P569" s="24"/>
      <c r="Q569" s="24"/>
      <c r="R569" s="24" t="s">
        <v>19</v>
      </c>
      <c r="S569" s="24" t="s">
        <v>20</v>
      </c>
      <c r="T569" s="24" t="s">
        <v>31</v>
      </c>
      <c r="U569" s="24" t="s">
        <v>34</v>
      </c>
      <c r="V569" s="24"/>
      <c r="W569" s="24" t="s">
        <v>5572</v>
      </c>
      <c r="X569" s="24"/>
      <c r="Y569" s="24" t="s">
        <v>5573</v>
      </c>
      <c r="Z569" s="29"/>
      <c r="AA569" s="24" t="s">
        <v>5574</v>
      </c>
      <c r="AB569" s="25">
        <v>44825</v>
      </c>
      <c r="AC569" s="79">
        <v>576</v>
      </c>
      <c r="AD569" s="24">
        <v>2022</v>
      </c>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40"/>
      <c r="CE569" s="40"/>
      <c r="CF569" s="40"/>
      <c r="CG569" s="40"/>
      <c r="CH569" s="40"/>
      <c r="CI569" s="40"/>
      <c r="CJ569" s="40"/>
      <c r="CK569" s="40"/>
      <c r="CL569" s="40"/>
      <c r="CM569" s="40"/>
      <c r="CN569" s="40"/>
      <c r="CO569" s="40"/>
      <c r="CP569" s="40"/>
      <c r="CQ569" s="40"/>
      <c r="CR569" s="40"/>
      <c r="CS569" s="40"/>
      <c r="CT569" s="40"/>
      <c r="CU569" s="40"/>
      <c r="CV569" s="40"/>
      <c r="CW569" s="40"/>
      <c r="CX569" s="40"/>
      <c r="CY569" s="40"/>
      <c r="CZ569" s="40"/>
      <c r="DA569" s="40"/>
      <c r="DB569" s="40"/>
      <c r="DC569" s="40"/>
      <c r="DD569" s="40"/>
      <c r="DE569" s="40"/>
      <c r="DF569" s="40"/>
      <c r="DG569" s="40"/>
      <c r="DH569" s="40"/>
      <c r="DI569" s="40"/>
      <c r="DJ569" s="40"/>
      <c r="DK569" s="40"/>
      <c r="DL569" s="40"/>
      <c r="DM569" s="40"/>
      <c r="DN569" s="40"/>
      <c r="DO569" s="40"/>
      <c r="DP569" s="40"/>
      <c r="DQ569" s="40"/>
      <c r="DR569" s="40"/>
      <c r="DS569" s="40"/>
      <c r="DT569" s="40"/>
      <c r="DU569" s="40"/>
      <c r="DV569" s="40"/>
      <c r="DW569" s="40"/>
      <c r="DX569" s="40"/>
      <c r="DY569" s="40"/>
      <c r="DZ569" s="40"/>
      <c r="EA569" s="40"/>
      <c r="EB569" s="40"/>
      <c r="EC569" s="40"/>
      <c r="ED569" s="40"/>
      <c r="EE569" s="40"/>
      <c r="EF569" s="40"/>
      <c r="EG569" s="40"/>
      <c r="EH569" s="40"/>
      <c r="EI569" s="40"/>
      <c r="EJ569" s="40"/>
      <c r="EK569" s="40"/>
      <c r="EL569" s="40"/>
      <c r="EM569" s="40"/>
      <c r="EN569" s="40"/>
      <c r="EO569" s="40"/>
      <c r="EP569" s="40"/>
      <c r="EQ569" s="40"/>
      <c r="ER569" s="40"/>
      <c r="ES569" s="40"/>
      <c r="ET569" s="40"/>
      <c r="EU569" s="40"/>
      <c r="EV569" s="40"/>
      <c r="EW569" s="40"/>
      <c r="EX569" s="40"/>
      <c r="EY569" s="40"/>
      <c r="EZ569" s="40"/>
      <c r="FA569" s="40"/>
      <c r="FB569" s="40"/>
      <c r="FC569" s="40"/>
      <c r="FD569" s="40"/>
      <c r="FE569" s="40"/>
      <c r="FF569" s="40"/>
      <c r="FG569" s="40"/>
      <c r="FH569" s="40"/>
      <c r="FI569" s="40"/>
      <c r="FJ569" s="40"/>
      <c r="FK569" s="40"/>
      <c r="FL569" s="40"/>
      <c r="FM569" s="40"/>
      <c r="FN569" s="40"/>
      <c r="FO569" s="40"/>
      <c r="FP569" s="40"/>
      <c r="FQ569" s="40"/>
      <c r="FR569" s="40"/>
      <c r="FS569" s="40"/>
      <c r="FT569" s="40"/>
      <c r="FU569" s="40"/>
      <c r="FV569" s="40"/>
      <c r="FW569" s="40"/>
      <c r="FX569" s="40"/>
      <c r="FY569" s="40"/>
      <c r="FZ569" s="40"/>
      <c r="GA569" s="40"/>
      <c r="GB569" s="40"/>
      <c r="GC569" s="40"/>
      <c r="GD569" s="40"/>
      <c r="GE569" s="40"/>
      <c r="GF569" s="40"/>
      <c r="GG569" s="40"/>
      <c r="GH569" s="40"/>
      <c r="GI569" s="40"/>
      <c r="GJ569" s="40"/>
      <c r="GK569" s="40"/>
      <c r="GL569" s="40"/>
      <c r="GM569" s="40"/>
      <c r="GN569" s="40"/>
      <c r="GO569" s="40"/>
      <c r="GP569" s="40"/>
      <c r="GQ569" s="40"/>
      <c r="GR569" s="40"/>
      <c r="GS569" s="40"/>
      <c r="GT569" s="40"/>
      <c r="GU569" s="40"/>
      <c r="GV569" s="40"/>
      <c r="GW569" s="40"/>
      <c r="GX569" s="40"/>
      <c r="GY569" s="40"/>
      <c r="GZ569" s="40"/>
      <c r="HA569" s="40"/>
      <c r="HB569" s="40"/>
      <c r="HC569" s="40"/>
      <c r="HD569" s="40"/>
      <c r="HE569" s="40"/>
      <c r="HF569" s="40"/>
      <c r="HG569" s="40"/>
      <c r="HH569" s="40"/>
      <c r="HI569" s="40"/>
      <c r="HJ569" s="40"/>
      <c r="HK569" s="40"/>
      <c r="HL569" s="40"/>
      <c r="HM569" s="40"/>
      <c r="HN569" s="40"/>
      <c r="HO569" s="40"/>
      <c r="HP569" s="40"/>
      <c r="HQ569" s="40"/>
      <c r="HR569" s="40"/>
      <c r="HS569" s="40"/>
      <c r="HT569" s="40"/>
      <c r="HU569" s="40"/>
      <c r="HV569" s="40"/>
      <c r="HW569" s="40"/>
      <c r="HX569" s="40"/>
      <c r="HY569" s="40"/>
      <c r="HZ569" s="40"/>
      <c r="IA569" s="40"/>
      <c r="IB569" s="40"/>
      <c r="IC569" s="40"/>
      <c r="ID569" s="40"/>
      <c r="IE569" s="40"/>
      <c r="IF569" s="40"/>
      <c r="IG569" s="40"/>
      <c r="IH569" s="40"/>
      <c r="II569" s="40"/>
      <c r="IJ569" s="40"/>
      <c r="IK569" s="40"/>
      <c r="IL569" s="40"/>
      <c r="IM569" s="40"/>
      <c r="IN569" s="40"/>
      <c r="IO569" s="40"/>
      <c r="IP569" s="40"/>
      <c r="IQ569" s="40"/>
      <c r="IR569" s="40"/>
      <c r="IS569" s="40"/>
      <c r="IT569" s="40"/>
      <c r="IU569" s="40"/>
      <c r="IV569" s="40"/>
      <c r="IW569" s="40"/>
      <c r="IX569" s="40"/>
      <c r="IY569" s="40"/>
      <c r="IZ569" s="40"/>
      <c r="JA569" s="40"/>
      <c r="JB569" s="40"/>
      <c r="JC569" s="40"/>
      <c r="JD569" s="40"/>
      <c r="JE569" s="40"/>
      <c r="JF569" s="40"/>
      <c r="JG569" s="40"/>
      <c r="JH569" s="40"/>
      <c r="JI569" s="40"/>
      <c r="JJ569" s="40"/>
      <c r="JK569" s="40"/>
      <c r="JL569" s="40"/>
      <c r="JM569" s="40"/>
      <c r="JN569" s="40"/>
      <c r="JO569" s="40"/>
      <c r="JP569" s="40"/>
      <c r="JQ569" s="40"/>
      <c r="JR569" s="40"/>
    </row>
    <row r="570" spans="1:278" ht="45" customHeight="1">
      <c r="A570" s="2"/>
      <c r="B570" s="72">
        <v>566</v>
      </c>
      <c r="C570" s="29" t="s">
        <v>5575</v>
      </c>
      <c r="D570" s="24" t="s">
        <v>2536</v>
      </c>
      <c r="E570" s="24" t="s">
        <v>5576</v>
      </c>
      <c r="F570" s="24" t="s">
        <v>5576</v>
      </c>
      <c r="G570" s="25" t="s">
        <v>5577</v>
      </c>
      <c r="H570" s="24" t="s">
        <v>296</v>
      </c>
      <c r="I570" s="24" t="s">
        <v>2890</v>
      </c>
      <c r="J570" s="24" t="s">
        <v>5578</v>
      </c>
      <c r="K570" s="24" t="s">
        <v>5578</v>
      </c>
      <c r="L570" s="24"/>
      <c r="M570" s="24"/>
      <c r="N570" s="24"/>
      <c r="O570" s="24"/>
      <c r="P570" s="24"/>
      <c r="Q570" s="24"/>
      <c r="R570" s="24" t="s">
        <v>20</v>
      </c>
      <c r="S570" s="24" t="s">
        <v>21</v>
      </c>
      <c r="T570" s="24" t="s">
        <v>33</v>
      </c>
      <c r="U570" s="24" t="s">
        <v>42</v>
      </c>
      <c r="V570" s="24" t="s">
        <v>5579</v>
      </c>
      <c r="W570" s="24" t="s">
        <v>5580</v>
      </c>
      <c r="X570" s="24"/>
      <c r="Y570" s="24" t="s">
        <v>5581</v>
      </c>
      <c r="Z570" s="29"/>
      <c r="AA570" s="24" t="s">
        <v>5582</v>
      </c>
      <c r="AB570" s="25">
        <v>44825</v>
      </c>
      <c r="AC570" s="79">
        <v>577</v>
      </c>
      <c r="AD570" s="24">
        <v>2022</v>
      </c>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40"/>
      <c r="BY570" s="40"/>
      <c r="BZ570" s="40"/>
      <c r="CA570" s="40"/>
      <c r="CB570" s="40"/>
      <c r="CC570" s="40"/>
      <c r="CD570" s="40"/>
      <c r="CE570" s="40"/>
      <c r="CF570" s="40"/>
      <c r="CG570" s="40"/>
      <c r="CH570" s="40"/>
      <c r="CI570" s="40"/>
      <c r="CJ570" s="40"/>
      <c r="CK570" s="40"/>
      <c r="CL570" s="40"/>
      <c r="CM570" s="40"/>
      <c r="CN570" s="40"/>
      <c r="CO570" s="40"/>
      <c r="CP570" s="40"/>
      <c r="CQ570" s="40"/>
      <c r="CR570" s="40"/>
      <c r="CS570" s="40"/>
      <c r="CT570" s="40"/>
      <c r="CU570" s="40"/>
      <c r="CV570" s="40"/>
      <c r="CW570" s="40"/>
      <c r="CX570" s="40"/>
      <c r="CY570" s="40"/>
      <c r="CZ570" s="40"/>
      <c r="DA570" s="40"/>
      <c r="DB570" s="40"/>
      <c r="DC570" s="40"/>
      <c r="DD570" s="40"/>
      <c r="DE570" s="40"/>
      <c r="DF570" s="40"/>
      <c r="DG570" s="40"/>
      <c r="DH570" s="40"/>
      <c r="DI570" s="40"/>
      <c r="DJ570" s="40"/>
      <c r="DK570" s="40"/>
      <c r="DL570" s="40"/>
      <c r="DM570" s="40"/>
      <c r="DN570" s="40"/>
      <c r="DO570" s="40"/>
      <c r="DP570" s="40"/>
      <c r="DQ570" s="40"/>
      <c r="DR570" s="40"/>
      <c r="DS570" s="40"/>
      <c r="DT570" s="40"/>
      <c r="DU570" s="40"/>
      <c r="DV570" s="40"/>
      <c r="DW570" s="40"/>
      <c r="DX570" s="40"/>
      <c r="DY570" s="40"/>
      <c r="DZ570" s="40"/>
      <c r="EA570" s="40"/>
      <c r="EB570" s="40"/>
      <c r="EC570" s="40"/>
      <c r="ED570" s="40"/>
      <c r="EE570" s="40"/>
      <c r="EF570" s="40"/>
      <c r="EG570" s="40"/>
      <c r="EH570" s="40"/>
      <c r="EI570" s="40"/>
      <c r="EJ570" s="40"/>
      <c r="EK570" s="40"/>
      <c r="EL570" s="40"/>
      <c r="EM570" s="40"/>
      <c r="EN570" s="40"/>
      <c r="EO570" s="40"/>
      <c r="EP570" s="40"/>
      <c r="EQ570" s="40"/>
      <c r="ER570" s="40"/>
      <c r="ES570" s="40"/>
      <c r="ET570" s="40"/>
      <c r="EU570" s="40"/>
      <c r="EV570" s="40"/>
      <c r="EW570" s="40"/>
      <c r="EX570" s="40"/>
      <c r="EY570" s="40"/>
      <c r="EZ570" s="40"/>
      <c r="FA570" s="40"/>
      <c r="FB570" s="40"/>
      <c r="FC570" s="40"/>
      <c r="FD570" s="40"/>
      <c r="FE570" s="40"/>
      <c r="FF570" s="40"/>
      <c r="FG570" s="40"/>
      <c r="FH570" s="40"/>
      <c r="FI570" s="40"/>
      <c r="FJ570" s="40"/>
      <c r="FK570" s="40"/>
      <c r="FL570" s="40"/>
      <c r="FM570" s="40"/>
      <c r="FN570" s="40"/>
      <c r="FO570" s="40"/>
      <c r="FP570" s="40"/>
      <c r="FQ570" s="40"/>
      <c r="FR570" s="40"/>
      <c r="FS570" s="40"/>
      <c r="FT570" s="40"/>
      <c r="FU570" s="40"/>
      <c r="FV570" s="40"/>
      <c r="FW570" s="40"/>
      <c r="FX570" s="40"/>
      <c r="FY570" s="40"/>
      <c r="FZ570" s="40"/>
      <c r="GA570" s="40"/>
      <c r="GB570" s="40"/>
      <c r="GC570" s="40"/>
      <c r="GD570" s="40"/>
      <c r="GE570" s="40"/>
      <c r="GF570" s="40"/>
      <c r="GG570" s="40"/>
      <c r="GH570" s="40"/>
      <c r="GI570" s="40"/>
      <c r="GJ570" s="40"/>
      <c r="GK570" s="40"/>
      <c r="GL570" s="40"/>
      <c r="GM570" s="40"/>
      <c r="GN570" s="40"/>
      <c r="GO570" s="40"/>
      <c r="GP570" s="40"/>
      <c r="GQ570" s="40"/>
      <c r="GR570" s="40"/>
      <c r="GS570" s="40"/>
      <c r="GT570" s="40"/>
      <c r="GU570" s="40"/>
      <c r="GV570" s="40"/>
      <c r="GW570" s="40"/>
      <c r="GX570" s="40"/>
      <c r="GY570" s="40"/>
      <c r="GZ570" s="40"/>
      <c r="HA570" s="40"/>
      <c r="HB570" s="40"/>
      <c r="HC570" s="40"/>
      <c r="HD570" s="40"/>
      <c r="HE570" s="40"/>
      <c r="HF570" s="40"/>
      <c r="HG570" s="40"/>
      <c r="HH570" s="40"/>
      <c r="HI570" s="40"/>
      <c r="HJ570" s="40"/>
      <c r="HK570" s="40"/>
      <c r="HL570" s="40"/>
      <c r="HM570" s="40"/>
      <c r="HN570" s="40"/>
      <c r="HO570" s="40"/>
      <c r="HP570" s="40"/>
      <c r="HQ570" s="40"/>
      <c r="HR570" s="40"/>
      <c r="HS570" s="40"/>
      <c r="HT570" s="40"/>
      <c r="HU570" s="40"/>
      <c r="HV570" s="40"/>
      <c r="HW570" s="40"/>
      <c r="HX570" s="40"/>
      <c r="HY570" s="40"/>
      <c r="HZ570" s="40"/>
      <c r="IA570" s="40"/>
      <c r="IB570" s="40"/>
      <c r="IC570" s="40"/>
      <c r="ID570" s="40"/>
      <c r="IE570" s="40"/>
      <c r="IF570" s="40"/>
      <c r="IG570" s="40"/>
      <c r="IH570" s="40"/>
      <c r="II570" s="40"/>
      <c r="IJ570" s="40"/>
      <c r="IK570" s="40"/>
      <c r="IL570" s="40"/>
      <c r="IM570" s="40"/>
      <c r="IN570" s="40"/>
      <c r="IO570" s="40"/>
      <c r="IP570" s="40"/>
      <c r="IQ570" s="40"/>
      <c r="IR570" s="40"/>
      <c r="IS570" s="40"/>
      <c r="IT570" s="40"/>
      <c r="IU570" s="40"/>
      <c r="IV570" s="40"/>
      <c r="IW570" s="40"/>
      <c r="IX570" s="40"/>
      <c r="IY570" s="40"/>
      <c r="IZ570" s="40"/>
      <c r="JA570" s="40"/>
      <c r="JB570" s="40"/>
      <c r="JC570" s="40"/>
      <c r="JD570" s="40"/>
      <c r="JE570" s="40"/>
      <c r="JF570" s="40"/>
      <c r="JG570" s="40"/>
      <c r="JH570" s="40"/>
      <c r="JI570" s="40"/>
      <c r="JJ570" s="40"/>
      <c r="JK570" s="40"/>
      <c r="JL570" s="40"/>
      <c r="JM570" s="40"/>
      <c r="JN570" s="40"/>
      <c r="JO570" s="40"/>
      <c r="JP570" s="40"/>
      <c r="JQ570" s="40"/>
      <c r="JR570" s="40"/>
    </row>
    <row r="571" spans="1:278" ht="45" customHeight="1">
      <c r="A571" s="2"/>
      <c r="B571" s="72">
        <v>567</v>
      </c>
      <c r="C571" s="24" t="s">
        <v>5583</v>
      </c>
      <c r="D571" s="24" t="s">
        <v>849</v>
      </c>
      <c r="E571" s="24" t="s">
        <v>905</v>
      </c>
      <c r="F571" s="24" t="s">
        <v>905</v>
      </c>
      <c r="G571" s="25" t="s">
        <v>5584</v>
      </c>
      <c r="H571" s="24" t="s">
        <v>5585</v>
      </c>
      <c r="I571" s="59" t="s">
        <v>5586</v>
      </c>
      <c r="J571" s="30" t="s">
        <v>5587</v>
      </c>
      <c r="K571" s="90" t="s">
        <v>5588</v>
      </c>
      <c r="L571" s="24"/>
      <c r="M571" s="90" t="s">
        <v>5589</v>
      </c>
      <c r="N571" s="24"/>
      <c r="O571" s="24"/>
      <c r="P571" s="24"/>
      <c r="Q571" s="24"/>
      <c r="R571" s="24" t="s">
        <v>21</v>
      </c>
      <c r="S571" s="24" t="s">
        <v>25</v>
      </c>
      <c r="T571" s="24" t="s">
        <v>30</v>
      </c>
      <c r="U571" s="24" t="s">
        <v>225</v>
      </c>
      <c r="V571" s="24" t="s">
        <v>41</v>
      </c>
      <c r="W571" s="24" t="s">
        <v>5590</v>
      </c>
      <c r="X571" s="24"/>
      <c r="Y571" s="24" t="s">
        <v>5591</v>
      </c>
      <c r="Z571" s="29"/>
      <c r="AA571" s="24" t="s">
        <v>5592</v>
      </c>
      <c r="AB571" s="25">
        <v>44825</v>
      </c>
      <c r="AC571" s="79">
        <v>578</v>
      </c>
      <c r="AD571" s="24">
        <v>2022</v>
      </c>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c r="BQ571" s="40"/>
      <c r="BR571" s="40"/>
      <c r="BS571" s="40"/>
      <c r="BT571" s="40"/>
      <c r="BU571" s="40"/>
      <c r="BV571" s="40"/>
      <c r="BW571" s="40"/>
      <c r="BX571" s="40"/>
      <c r="BY571" s="40"/>
      <c r="BZ571" s="40"/>
      <c r="CA571" s="40"/>
      <c r="CB571" s="40"/>
      <c r="CC571" s="40"/>
      <c r="CD571" s="40"/>
      <c r="CE571" s="40"/>
      <c r="CF571" s="40"/>
      <c r="CG571" s="40"/>
      <c r="CH571" s="40"/>
      <c r="CI571" s="40"/>
      <c r="CJ571" s="40"/>
      <c r="CK571" s="40"/>
      <c r="CL571" s="40"/>
      <c r="CM571" s="40"/>
      <c r="CN571" s="40"/>
      <c r="CO571" s="40"/>
      <c r="CP571" s="40"/>
      <c r="CQ571" s="40"/>
      <c r="CR571" s="40"/>
      <c r="CS571" s="40"/>
      <c r="CT571" s="40"/>
      <c r="CU571" s="40"/>
      <c r="CV571" s="40"/>
      <c r="CW571" s="40"/>
      <c r="CX571" s="40"/>
      <c r="CY571" s="40"/>
      <c r="CZ571" s="40"/>
      <c r="DA571" s="40"/>
      <c r="DB571" s="40"/>
      <c r="DC571" s="40"/>
      <c r="DD571" s="40"/>
      <c r="DE571" s="40"/>
      <c r="DF571" s="40"/>
      <c r="DG571" s="40"/>
      <c r="DH571" s="40"/>
      <c r="DI571" s="40"/>
      <c r="DJ571" s="40"/>
      <c r="DK571" s="40"/>
      <c r="DL571" s="40"/>
      <c r="DM571" s="40"/>
      <c r="DN571" s="40"/>
      <c r="DO571" s="40"/>
      <c r="DP571" s="40"/>
      <c r="DQ571" s="40"/>
      <c r="DR571" s="40"/>
      <c r="DS571" s="40"/>
      <c r="DT571" s="40"/>
      <c r="DU571" s="40"/>
      <c r="DV571" s="40"/>
      <c r="DW571" s="40"/>
      <c r="DX571" s="40"/>
      <c r="DY571" s="40"/>
      <c r="DZ571" s="40"/>
      <c r="EA571" s="40"/>
      <c r="EB571" s="40"/>
      <c r="EC571" s="40"/>
      <c r="ED571" s="40"/>
      <c r="EE571" s="40"/>
      <c r="EF571" s="40"/>
      <c r="EG571" s="40"/>
      <c r="EH571" s="40"/>
      <c r="EI571" s="40"/>
      <c r="EJ571" s="40"/>
      <c r="EK571" s="40"/>
      <c r="EL571" s="40"/>
      <c r="EM571" s="40"/>
      <c r="EN571" s="40"/>
      <c r="EO571" s="40"/>
      <c r="EP571" s="40"/>
      <c r="EQ571" s="40"/>
      <c r="ER571" s="40"/>
      <c r="ES571" s="40"/>
      <c r="ET571" s="40"/>
      <c r="EU571" s="40"/>
      <c r="EV571" s="40"/>
      <c r="EW571" s="40"/>
      <c r="EX571" s="40"/>
      <c r="EY571" s="40"/>
      <c r="EZ571" s="40"/>
      <c r="FA571" s="40"/>
      <c r="FB571" s="40"/>
      <c r="FC571" s="40"/>
      <c r="FD571" s="40"/>
      <c r="FE571" s="40"/>
      <c r="FF571" s="40"/>
      <c r="FG571" s="40"/>
      <c r="FH571" s="40"/>
      <c r="FI571" s="40"/>
      <c r="FJ571" s="40"/>
      <c r="FK571" s="40"/>
      <c r="FL571" s="40"/>
      <c r="FM571" s="40"/>
      <c r="FN571" s="40"/>
      <c r="FO571" s="40"/>
      <c r="FP571" s="40"/>
      <c r="FQ571" s="40"/>
      <c r="FR571" s="40"/>
      <c r="FS571" s="40"/>
      <c r="FT571" s="40"/>
      <c r="FU571" s="40"/>
      <c r="FV571" s="40"/>
      <c r="FW571" s="40"/>
      <c r="FX571" s="40"/>
      <c r="FY571" s="40"/>
      <c r="FZ571" s="40"/>
      <c r="GA571" s="40"/>
      <c r="GB571" s="40"/>
      <c r="GC571" s="40"/>
      <c r="GD571" s="40"/>
      <c r="GE571" s="40"/>
      <c r="GF571" s="40"/>
      <c r="GG571" s="40"/>
      <c r="GH571" s="40"/>
      <c r="GI571" s="40"/>
      <c r="GJ571" s="40"/>
      <c r="GK571" s="40"/>
      <c r="GL571" s="40"/>
      <c r="GM571" s="40"/>
      <c r="GN571" s="40"/>
      <c r="GO571" s="40"/>
      <c r="GP571" s="40"/>
      <c r="GQ571" s="40"/>
      <c r="GR571" s="40"/>
      <c r="GS571" s="40"/>
      <c r="GT571" s="40"/>
      <c r="GU571" s="40"/>
      <c r="GV571" s="40"/>
      <c r="GW571" s="40"/>
      <c r="GX571" s="40"/>
      <c r="GY571" s="40"/>
      <c r="GZ571" s="40"/>
      <c r="HA571" s="40"/>
      <c r="HB571" s="40"/>
      <c r="HC571" s="40"/>
      <c r="HD571" s="40"/>
      <c r="HE571" s="40"/>
      <c r="HF571" s="40"/>
      <c r="HG571" s="40"/>
      <c r="HH571" s="40"/>
      <c r="HI571" s="40"/>
      <c r="HJ571" s="40"/>
      <c r="HK571" s="40"/>
      <c r="HL571" s="40"/>
      <c r="HM571" s="40"/>
      <c r="HN571" s="40"/>
      <c r="HO571" s="40"/>
      <c r="HP571" s="40"/>
      <c r="HQ571" s="40"/>
      <c r="HR571" s="40"/>
      <c r="HS571" s="40"/>
      <c r="HT571" s="40"/>
      <c r="HU571" s="40"/>
      <c r="HV571" s="40"/>
      <c r="HW571" s="40"/>
      <c r="HX571" s="40"/>
      <c r="HY571" s="40"/>
      <c r="HZ571" s="40"/>
      <c r="IA571" s="40"/>
      <c r="IB571" s="40"/>
      <c r="IC571" s="40"/>
      <c r="ID571" s="40"/>
      <c r="IE571" s="40"/>
      <c r="IF571" s="40"/>
      <c r="IG571" s="40"/>
      <c r="IH571" s="40"/>
      <c r="II571" s="40"/>
      <c r="IJ571" s="40"/>
      <c r="IK571" s="40"/>
      <c r="IL571" s="40"/>
      <c r="IM571" s="40"/>
      <c r="IN571" s="40"/>
      <c r="IO571" s="40"/>
      <c r="IP571" s="40"/>
      <c r="IQ571" s="40"/>
      <c r="IR571" s="40"/>
      <c r="IS571" s="40"/>
      <c r="IT571" s="40"/>
      <c r="IU571" s="40"/>
      <c r="IV571" s="40"/>
      <c r="IW571" s="40"/>
      <c r="IX571" s="40"/>
      <c r="IY571" s="40"/>
      <c r="IZ571" s="40"/>
      <c r="JA571" s="40"/>
      <c r="JB571" s="40"/>
      <c r="JC571" s="40"/>
      <c r="JD571" s="40"/>
      <c r="JE571" s="40"/>
      <c r="JF571" s="40"/>
      <c r="JG571" s="40"/>
      <c r="JH571" s="40"/>
      <c r="JI571" s="40"/>
      <c r="JJ571" s="40"/>
      <c r="JK571" s="40"/>
      <c r="JL571" s="40"/>
      <c r="JM571" s="40"/>
      <c r="JN571" s="40"/>
      <c r="JO571" s="40"/>
      <c r="JP571" s="40"/>
      <c r="JQ571" s="40"/>
      <c r="JR571" s="40"/>
    </row>
    <row r="572" spans="1:278" ht="45" customHeight="1">
      <c r="A572" s="2"/>
      <c r="B572" s="72">
        <v>568</v>
      </c>
      <c r="C572" s="29" t="s">
        <v>5593</v>
      </c>
      <c r="D572" s="24" t="s">
        <v>2536</v>
      </c>
      <c r="E572" s="24" t="s">
        <v>5576</v>
      </c>
      <c r="F572" s="24" t="s">
        <v>5576</v>
      </c>
      <c r="G572" s="25" t="s">
        <v>5594</v>
      </c>
      <c r="H572" s="24" t="s">
        <v>5595</v>
      </c>
      <c r="I572" s="24" t="s">
        <v>5596</v>
      </c>
      <c r="J572" s="24" t="s">
        <v>5597</v>
      </c>
      <c r="K572" s="24" t="s">
        <v>5598</v>
      </c>
      <c r="L572" s="24"/>
      <c r="M572" s="85" t="s">
        <v>5599</v>
      </c>
      <c r="N572" s="24"/>
      <c r="O572" s="24"/>
      <c r="P572" s="24"/>
      <c r="Q572" s="24"/>
      <c r="R572" s="24" t="s">
        <v>22</v>
      </c>
      <c r="S572" s="24" t="s">
        <v>24</v>
      </c>
      <c r="T572" s="24" t="s">
        <v>77</v>
      </c>
      <c r="U572" s="24" t="s">
        <v>35</v>
      </c>
      <c r="V572" s="24" t="s">
        <v>41</v>
      </c>
      <c r="W572" s="24" t="s">
        <v>5600</v>
      </c>
      <c r="X572" s="24"/>
      <c r="Y572" s="24" t="s">
        <v>5601</v>
      </c>
      <c r="Z572" s="29"/>
      <c r="AA572" s="24" t="s">
        <v>5602</v>
      </c>
      <c r="AB572" s="25">
        <v>44831</v>
      </c>
      <c r="AC572" s="79">
        <v>579</v>
      </c>
      <c r="AD572" s="24">
        <v>2022</v>
      </c>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40"/>
      <c r="CP572" s="40"/>
      <c r="CQ572" s="40"/>
      <c r="CR572" s="40"/>
      <c r="CS572" s="40"/>
      <c r="CT572" s="40"/>
      <c r="CU572" s="40"/>
      <c r="CV572" s="40"/>
      <c r="CW572" s="40"/>
      <c r="CX572" s="40"/>
      <c r="CY572" s="40"/>
      <c r="CZ572" s="40"/>
      <c r="DA572" s="40"/>
      <c r="DB572" s="40"/>
      <c r="DC572" s="40"/>
      <c r="DD572" s="40"/>
      <c r="DE572" s="40"/>
      <c r="DF572" s="40"/>
      <c r="DG572" s="40"/>
      <c r="DH572" s="40"/>
      <c r="DI572" s="40"/>
      <c r="DJ572" s="40"/>
      <c r="DK572" s="40"/>
      <c r="DL572" s="40"/>
      <c r="DM572" s="40"/>
      <c r="DN572" s="40"/>
      <c r="DO572" s="40"/>
      <c r="DP572" s="40"/>
      <c r="DQ572" s="40"/>
      <c r="DR572" s="40"/>
      <c r="DS572" s="40"/>
      <c r="DT572" s="40"/>
      <c r="DU572" s="40"/>
      <c r="DV572" s="40"/>
      <c r="DW572" s="40"/>
      <c r="DX572" s="40"/>
      <c r="DY572" s="40"/>
      <c r="DZ572" s="40"/>
      <c r="EA572" s="40"/>
      <c r="EB572" s="40"/>
      <c r="EC572" s="40"/>
      <c r="ED572" s="40"/>
      <c r="EE572" s="40"/>
      <c r="EF572" s="40"/>
      <c r="EG572" s="40"/>
      <c r="EH572" s="40"/>
      <c r="EI572" s="40"/>
      <c r="EJ572" s="40"/>
      <c r="EK572" s="40"/>
      <c r="EL572" s="40"/>
      <c r="EM572" s="40"/>
      <c r="EN572" s="40"/>
      <c r="EO572" s="40"/>
      <c r="EP572" s="40"/>
      <c r="EQ572" s="40"/>
      <c r="ER572" s="40"/>
      <c r="ES572" s="40"/>
      <c r="ET572" s="40"/>
      <c r="EU572" s="40"/>
      <c r="EV572" s="40"/>
      <c r="EW572" s="40"/>
      <c r="EX572" s="40"/>
      <c r="EY572" s="40"/>
      <c r="EZ572" s="40"/>
      <c r="FA572" s="40"/>
      <c r="FB572" s="40"/>
      <c r="FC572" s="40"/>
      <c r="FD572" s="40"/>
      <c r="FE572" s="40"/>
      <c r="FF572" s="40"/>
      <c r="FG572" s="40"/>
      <c r="FH572" s="40"/>
      <c r="FI572" s="40"/>
      <c r="FJ572" s="40"/>
      <c r="FK572" s="40"/>
      <c r="FL572" s="40"/>
      <c r="FM572" s="40"/>
      <c r="FN572" s="40"/>
      <c r="FO572" s="40"/>
      <c r="FP572" s="40"/>
      <c r="FQ572" s="40"/>
      <c r="FR572" s="40"/>
      <c r="FS572" s="40"/>
      <c r="FT572" s="40"/>
      <c r="FU572" s="40"/>
      <c r="FV572" s="40"/>
      <c r="FW572" s="40"/>
      <c r="FX572" s="40"/>
      <c r="FY572" s="40"/>
      <c r="FZ572" s="40"/>
      <c r="GA572" s="40"/>
      <c r="GB572" s="40"/>
      <c r="GC572" s="40"/>
      <c r="GD572" s="40"/>
      <c r="GE572" s="40"/>
      <c r="GF572" s="40"/>
      <c r="GG572" s="40"/>
      <c r="GH572" s="40"/>
      <c r="GI572" s="40"/>
      <c r="GJ572" s="40"/>
      <c r="GK572" s="40"/>
      <c r="GL572" s="40"/>
      <c r="GM572" s="40"/>
      <c r="GN572" s="40"/>
      <c r="GO572" s="40"/>
      <c r="GP572" s="40"/>
      <c r="GQ572" s="40"/>
      <c r="GR572" s="40"/>
      <c r="GS572" s="40"/>
      <c r="GT572" s="40"/>
      <c r="GU572" s="40"/>
      <c r="GV572" s="40"/>
      <c r="GW572" s="40"/>
      <c r="GX572" s="40"/>
      <c r="GY572" s="40"/>
      <c r="GZ572" s="40"/>
      <c r="HA572" s="40"/>
      <c r="HB572" s="40"/>
      <c r="HC572" s="40"/>
      <c r="HD572" s="40"/>
      <c r="HE572" s="40"/>
      <c r="HF572" s="40"/>
      <c r="HG572" s="40"/>
      <c r="HH572" s="40"/>
      <c r="HI572" s="40"/>
      <c r="HJ572" s="40"/>
      <c r="HK572" s="40"/>
      <c r="HL572" s="40"/>
      <c r="HM572" s="40"/>
      <c r="HN572" s="40"/>
      <c r="HO572" s="40"/>
      <c r="HP572" s="40"/>
      <c r="HQ572" s="40"/>
      <c r="HR572" s="40"/>
      <c r="HS572" s="40"/>
      <c r="HT572" s="40"/>
      <c r="HU572" s="40"/>
      <c r="HV572" s="40"/>
      <c r="HW572" s="40"/>
      <c r="HX572" s="40"/>
      <c r="HY572" s="40"/>
      <c r="HZ572" s="40"/>
      <c r="IA572" s="40"/>
      <c r="IB572" s="40"/>
      <c r="IC572" s="40"/>
      <c r="ID572" s="40"/>
      <c r="IE572" s="40"/>
      <c r="IF572" s="40"/>
      <c r="IG572" s="40"/>
      <c r="IH572" s="40"/>
      <c r="II572" s="40"/>
      <c r="IJ572" s="40"/>
      <c r="IK572" s="40"/>
      <c r="IL572" s="40"/>
      <c r="IM572" s="40"/>
      <c r="IN572" s="40"/>
      <c r="IO572" s="40"/>
      <c r="IP572" s="40"/>
      <c r="IQ572" s="40"/>
      <c r="IR572" s="40"/>
      <c r="IS572" s="40"/>
      <c r="IT572" s="40"/>
      <c r="IU572" s="40"/>
      <c r="IV572" s="40"/>
      <c r="IW572" s="40"/>
      <c r="IX572" s="40"/>
      <c r="IY572" s="40"/>
      <c r="IZ572" s="40"/>
      <c r="JA572" s="40"/>
      <c r="JB572" s="40"/>
      <c r="JC572" s="40"/>
      <c r="JD572" s="40"/>
      <c r="JE572" s="40"/>
      <c r="JF572" s="40"/>
      <c r="JG572" s="40"/>
      <c r="JH572" s="40"/>
      <c r="JI572" s="40"/>
      <c r="JJ572" s="40"/>
      <c r="JK572" s="40"/>
      <c r="JL572" s="40"/>
      <c r="JM572" s="40"/>
      <c r="JN572" s="40"/>
      <c r="JO572" s="40"/>
      <c r="JP572" s="40"/>
      <c r="JQ572" s="40"/>
      <c r="JR572" s="40"/>
    </row>
    <row r="573" spans="1:278" ht="45" customHeight="1">
      <c r="A573" s="2"/>
      <c r="B573" s="72">
        <v>569</v>
      </c>
      <c r="C573" s="29" t="s">
        <v>5603</v>
      </c>
      <c r="D573" s="24" t="s">
        <v>2536</v>
      </c>
      <c r="E573" s="24" t="s">
        <v>2536</v>
      </c>
      <c r="F573" s="24" t="s">
        <v>2536</v>
      </c>
      <c r="G573" s="25" t="s">
        <v>5604</v>
      </c>
      <c r="H573" s="24" t="s">
        <v>5605</v>
      </c>
      <c r="I573" s="59" t="s">
        <v>5606</v>
      </c>
      <c r="J573" s="24" t="s">
        <v>5607</v>
      </c>
      <c r="K573" s="30" t="s">
        <v>5607</v>
      </c>
      <c r="L573" s="24"/>
      <c r="M573" s="90" t="s">
        <v>5608</v>
      </c>
      <c r="N573" s="24"/>
      <c r="O573" s="90" t="s">
        <v>5609</v>
      </c>
      <c r="P573" s="90" t="s">
        <v>5610</v>
      </c>
      <c r="Q573" s="61" t="s">
        <v>5611</v>
      </c>
      <c r="R573" s="24" t="s">
        <v>19</v>
      </c>
      <c r="S573" s="24" t="s">
        <v>24</v>
      </c>
      <c r="T573" s="24" t="s">
        <v>77</v>
      </c>
      <c r="U573" s="24" t="s">
        <v>34</v>
      </c>
      <c r="V573" s="24"/>
      <c r="W573" s="24" t="s">
        <v>5612</v>
      </c>
      <c r="X573" s="24"/>
      <c r="Y573" s="24" t="s">
        <v>5613</v>
      </c>
      <c r="Z573" s="29"/>
      <c r="AA573" s="24" t="s">
        <v>5614</v>
      </c>
      <c r="AB573" s="25">
        <v>44826</v>
      </c>
      <c r="AC573" s="79">
        <v>580</v>
      </c>
      <c r="AD573" s="24">
        <v>2022</v>
      </c>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40"/>
      <c r="CP573" s="40"/>
      <c r="CQ573" s="40"/>
      <c r="CR573" s="40"/>
      <c r="CS573" s="40"/>
      <c r="CT573" s="40"/>
      <c r="CU573" s="40"/>
      <c r="CV573" s="40"/>
      <c r="CW573" s="40"/>
      <c r="CX573" s="40"/>
      <c r="CY573" s="40"/>
      <c r="CZ573" s="40"/>
      <c r="DA573" s="40"/>
      <c r="DB573" s="40"/>
      <c r="DC573" s="40"/>
      <c r="DD573" s="40"/>
      <c r="DE573" s="40"/>
      <c r="DF573" s="40"/>
      <c r="DG573" s="40"/>
      <c r="DH573" s="40"/>
      <c r="DI573" s="40"/>
      <c r="DJ573" s="40"/>
      <c r="DK573" s="40"/>
      <c r="DL573" s="40"/>
      <c r="DM573" s="40"/>
      <c r="DN573" s="40"/>
      <c r="DO573" s="40"/>
      <c r="DP573" s="40"/>
      <c r="DQ573" s="40"/>
      <c r="DR573" s="40"/>
      <c r="DS573" s="40"/>
      <c r="DT573" s="40"/>
      <c r="DU573" s="40"/>
      <c r="DV573" s="40"/>
      <c r="DW573" s="40"/>
      <c r="DX573" s="40"/>
      <c r="DY573" s="40"/>
      <c r="DZ573" s="40"/>
      <c r="EA573" s="40"/>
      <c r="EB573" s="40"/>
      <c r="EC573" s="40"/>
      <c r="ED573" s="40"/>
      <c r="EE573" s="40"/>
      <c r="EF573" s="40"/>
      <c r="EG573" s="40"/>
      <c r="EH573" s="40"/>
      <c r="EI573" s="40"/>
      <c r="EJ573" s="40"/>
      <c r="EK573" s="40"/>
      <c r="EL573" s="40"/>
      <c r="EM573" s="40"/>
      <c r="EN573" s="40"/>
      <c r="EO573" s="40"/>
      <c r="EP573" s="40"/>
      <c r="EQ573" s="40"/>
      <c r="ER573" s="40"/>
      <c r="ES573" s="40"/>
      <c r="ET573" s="40"/>
      <c r="EU573" s="40"/>
      <c r="EV573" s="40"/>
      <c r="EW573" s="40"/>
      <c r="EX573" s="40"/>
      <c r="EY573" s="40"/>
      <c r="EZ573" s="40"/>
      <c r="FA573" s="40"/>
      <c r="FB573" s="40"/>
      <c r="FC573" s="40"/>
      <c r="FD573" s="40"/>
      <c r="FE573" s="40"/>
      <c r="FF573" s="40"/>
      <c r="FG573" s="40"/>
      <c r="FH573" s="40"/>
      <c r="FI573" s="40"/>
      <c r="FJ573" s="40"/>
      <c r="FK573" s="40"/>
      <c r="FL573" s="40"/>
      <c r="FM573" s="40"/>
      <c r="FN573" s="40"/>
      <c r="FO573" s="40"/>
      <c r="FP573" s="40"/>
      <c r="FQ573" s="40"/>
      <c r="FR573" s="40"/>
      <c r="FS573" s="40"/>
      <c r="FT573" s="40"/>
      <c r="FU573" s="40"/>
      <c r="FV573" s="40"/>
      <c r="FW573" s="40"/>
      <c r="FX573" s="40"/>
      <c r="FY573" s="40"/>
      <c r="FZ573" s="40"/>
      <c r="GA573" s="40"/>
      <c r="GB573" s="40"/>
      <c r="GC573" s="40"/>
      <c r="GD573" s="40"/>
      <c r="GE573" s="40"/>
      <c r="GF573" s="40"/>
      <c r="GG573" s="40"/>
      <c r="GH573" s="40"/>
      <c r="GI573" s="40"/>
      <c r="GJ573" s="40"/>
      <c r="GK573" s="40"/>
      <c r="GL573" s="40"/>
      <c r="GM573" s="40"/>
      <c r="GN573" s="40"/>
      <c r="GO573" s="40"/>
      <c r="GP573" s="40"/>
      <c r="GQ573" s="40"/>
      <c r="GR573" s="40"/>
      <c r="GS573" s="40"/>
      <c r="GT573" s="40"/>
      <c r="GU573" s="40"/>
      <c r="GV573" s="40"/>
      <c r="GW573" s="40"/>
      <c r="GX573" s="40"/>
      <c r="GY573" s="40"/>
      <c r="GZ573" s="40"/>
      <c r="HA573" s="40"/>
      <c r="HB573" s="40"/>
      <c r="HC573" s="40"/>
      <c r="HD573" s="40"/>
      <c r="HE573" s="40"/>
      <c r="HF573" s="40"/>
      <c r="HG573" s="40"/>
      <c r="HH573" s="40"/>
      <c r="HI573" s="40"/>
      <c r="HJ573" s="40"/>
      <c r="HK573" s="40"/>
      <c r="HL573" s="40"/>
      <c r="HM573" s="40"/>
      <c r="HN573" s="40"/>
      <c r="HO573" s="40"/>
      <c r="HP573" s="40"/>
      <c r="HQ573" s="40"/>
      <c r="HR573" s="40"/>
      <c r="HS573" s="40"/>
      <c r="HT573" s="40"/>
      <c r="HU573" s="40"/>
      <c r="HV573" s="40"/>
      <c r="HW573" s="40"/>
      <c r="HX573" s="40"/>
      <c r="HY573" s="40"/>
      <c r="HZ573" s="40"/>
      <c r="IA573" s="40"/>
      <c r="IB573" s="40"/>
      <c r="IC573" s="40"/>
      <c r="ID573" s="40"/>
      <c r="IE573" s="40"/>
      <c r="IF573" s="40"/>
      <c r="IG573" s="40"/>
      <c r="IH573" s="40"/>
      <c r="II573" s="40"/>
      <c r="IJ573" s="40"/>
      <c r="IK573" s="40"/>
      <c r="IL573" s="40"/>
      <c r="IM573" s="40"/>
      <c r="IN573" s="40"/>
      <c r="IO573" s="40"/>
      <c r="IP573" s="40"/>
      <c r="IQ573" s="40"/>
      <c r="IR573" s="40"/>
      <c r="IS573" s="40"/>
      <c r="IT573" s="40"/>
      <c r="IU573" s="40"/>
      <c r="IV573" s="40"/>
      <c r="IW573" s="40"/>
      <c r="IX573" s="40"/>
      <c r="IY573" s="40"/>
      <c r="IZ573" s="40"/>
      <c r="JA573" s="40"/>
      <c r="JB573" s="40"/>
      <c r="JC573" s="40"/>
      <c r="JD573" s="40"/>
      <c r="JE573" s="40"/>
      <c r="JF573" s="40"/>
      <c r="JG573" s="40"/>
      <c r="JH573" s="40"/>
      <c r="JI573" s="40"/>
      <c r="JJ573" s="40"/>
      <c r="JK573" s="40"/>
      <c r="JL573" s="40"/>
      <c r="JM573" s="40"/>
      <c r="JN573" s="40"/>
      <c r="JO573" s="40"/>
      <c r="JP573" s="40"/>
      <c r="JQ573" s="40"/>
      <c r="JR573" s="40"/>
    </row>
    <row r="574" spans="1:278" ht="45" customHeight="1">
      <c r="A574" s="2"/>
      <c r="B574" s="72">
        <v>570</v>
      </c>
      <c r="C574" s="29" t="s">
        <v>5615</v>
      </c>
      <c r="D574" s="24" t="s">
        <v>2536</v>
      </c>
      <c r="E574" s="24" t="s">
        <v>2536</v>
      </c>
      <c r="F574" s="24" t="s">
        <v>2536</v>
      </c>
      <c r="G574" s="25" t="s">
        <v>5616</v>
      </c>
      <c r="H574" s="24" t="s">
        <v>1540</v>
      </c>
      <c r="I574" s="59" t="s">
        <v>5617</v>
      </c>
      <c r="J574" s="30" t="s">
        <v>5618</v>
      </c>
      <c r="K574" s="30" t="s">
        <v>5618</v>
      </c>
      <c r="L574" s="24"/>
      <c r="M574" s="62" t="s">
        <v>5619</v>
      </c>
      <c r="N574" s="24"/>
      <c r="O574" s="24"/>
      <c r="P574" s="24"/>
      <c r="Q574" s="24"/>
      <c r="R574" s="24" t="s">
        <v>20</v>
      </c>
      <c r="S574" s="24" t="s">
        <v>23</v>
      </c>
      <c r="T574" s="24" t="s">
        <v>77</v>
      </c>
      <c r="U574" s="24" t="s">
        <v>35</v>
      </c>
      <c r="V574" s="24" t="s">
        <v>40</v>
      </c>
      <c r="W574" s="24" t="s">
        <v>5620</v>
      </c>
      <c r="X574" s="24"/>
      <c r="Y574" s="24" t="s">
        <v>5621</v>
      </c>
      <c r="Z574" s="29"/>
      <c r="AA574" s="24" t="s">
        <v>5622</v>
      </c>
      <c r="AB574" s="25">
        <v>44826</v>
      </c>
      <c r="AC574" s="79">
        <v>581</v>
      </c>
      <c r="AD574" s="24">
        <v>2022</v>
      </c>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c r="BQ574" s="40"/>
      <c r="BR574" s="40"/>
      <c r="BS574" s="40"/>
      <c r="BT574" s="40"/>
      <c r="BU574" s="40"/>
      <c r="BV574" s="40"/>
      <c r="BW574" s="40"/>
      <c r="BX574" s="40"/>
      <c r="BY574" s="40"/>
      <c r="BZ574" s="40"/>
      <c r="CA574" s="40"/>
      <c r="CB574" s="40"/>
      <c r="CC574" s="40"/>
      <c r="CD574" s="40"/>
      <c r="CE574" s="40"/>
      <c r="CF574" s="40"/>
      <c r="CG574" s="40"/>
      <c r="CH574" s="40"/>
      <c r="CI574" s="40"/>
      <c r="CJ574" s="40"/>
      <c r="CK574" s="40"/>
      <c r="CL574" s="40"/>
      <c r="CM574" s="40"/>
      <c r="CN574" s="40"/>
      <c r="CO574" s="40"/>
      <c r="CP574" s="40"/>
      <c r="CQ574" s="40"/>
      <c r="CR574" s="40"/>
      <c r="CS574" s="40"/>
      <c r="CT574" s="40"/>
      <c r="CU574" s="40"/>
      <c r="CV574" s="40"/>
      <c r="CW574" s="40"/>
      <c r="CX574" s="40"/>
      <c r="CY574" s="40"/>
      <c r="CZ574" s="40"/>
      <c r="DA574" s="40"/>
      <c r="DB574" s="40"/>
      <c r="DC574" s="40"/>
      <c r="DD574" s="40"/>
      <c r="DE574" s="40"/>
      <c r="DF574" s="40"/>
      <c r="DG574" s="40"/>
      <c r="DH574" s="40"/>
      <c r="DI574" s="40"/>
      <c r="DJ574" s="40"/>
      <c r="DK574" s="40"/>
      <c r="DL574" s="40"/>
      <c r="DM574" s="40"/>
      <c r="DN574" s="40"/>
      <c r="DO574" s="40"/>
      <c r="DP574" s="40"/>
      <c r="DQ574" s="40"/>
      <c r="DR574" s="40"/>
      <c r="DS574" s="40"/>
      <c r="DT574" s="40"/>
      <c r="DU574" s="40"/>
      <c r="DV574" s="40"/>
      <c r="DW574" s="40"/>
      <c r="DX574" s="40"/>
      <c r="DY574" s="40"/>
      <c r="DZ574" s="40"/>
      <c r="EA574" s="40"/>
      <c r="EB574" s="40"/>
      <c r="EC574" s="40"/>
      <c r="ED574" s="40"/>
      <c r="EE574" s="40"/>
      <c r="EF574" s="40"/>
      <c r="EG574" s="40"/>
      <c r="EH574" s="40"/>
      <c r="EI574" s="40"/>
      <c r="EJ574" s="40"/>
      <c r="EK574" s="40"/>
      <c r="EL574" s="40"/>
      <c r="EM574" s="40"/>
      <c r="EN574" s="40"/>
      <c r="EO574" s="40"/>
      <c r="EP574" s="40"/>
      <c r="EQ574" s="40"/>
      <c r="ER574" s="40"/>
      <c r="ES574" s="40"/>
      <c r="ET574" s="40"/>
      <c r="EU574" s="40"/>
      <c r="EV574" s="40"/>
      <c r="EW574" s="40"/>
      <c r="EX574" s="40"/>
      <c r="EY574" s="40"/>
      <c r="EZ574" s="40"/>
      <c r="FA574" s="40"/>
      <c r="FB574" s="40"/>
      <c r="FC574" s="40"/>
      <c r="FD574" s="40"/>
      <c r="FE574" s="40"/>
      <c r="FF574" s="40"/>
      <c r="FG574" s="40"/>
      <c r="FH574" s="40"/>
      <c r="FI574" s="40"/>
      <c r="FJ574" s="40"/>
      <c r="FK574" s="40"/>
      <c r="FL574" s="40"/>
      <c r="FM574" s="40"/>
      <c r="FN574" s="40"/>
      <c r="FO574" s="40"/>
      <c r="FP574" s="40"/>
      <c r="FQ574" s="40"/>
      <c r="FR574" s="40"/>
      <c r="FS574" s="40"/>
      <c r="FT574" s="40"/>
      <c r="FU574" s="40"/>
      <c r="FV574" s="40"/>
      <c r="FW574" s="40"/>
      <c r="FX574" s="40"/>
      <c r="FY574" s="40"/>
      <c r="FZ574" s="40"/>
      <c r="GA574" s="40"/>
      <c r="GB574" s="40"/>
      <c r="GC574" s="40"/>
      <c r="GD574" s="40"/>
      <c r="GE574" s="40"/>
      <c r="GF574" s="40"/>
      <c r="GG574" s="40"/>
      <c r="GH574" s="40"/>
      <c r="GI574" s="40"/>
      <c r="GJ574" s="40"/>
      <c r="GK574" s="40"/>
      <c r="GL574" s="40"/>
      <c r="GM574" s="40"/>
      <c r="GN574" s="40"/>
      <c r="GO574" s="40"/>
      <c r="GP574" s="40"/>
      <c r="GQ574" s="40"/>
      <c r="GR574" s="40"/>
      <c r="GS574" s="40"/>
      <c r="GT574" s="40"/>
      <c r="GU574" s="40"/>
      <c r="GV574" s="40"/>
      <c r="GW574" s="40"/>
      <c r="GX574" s="40"/>
      <c r="GY574" s="40"/>
      <c r="GZ574" s="40"/>
      <c r="HA574" s="40"/>
      <c r="HB574" s="40"/>
      <c r="HC574" s="40"/>
      <c r="HD574" s="40"/>
      <c r="HE574" s="40"/>
      <c r="HF574" s="40"/>
      <c r="HG574" s="40"/>
      <c r="HH574" s="40"/>
      <c r="HI574" s="40"/>
      <c r="HJ574" s="40"/>
      <c r="HK574" s="40"/>
      <c r="HL574" s="40"/>
      <c r="HM574" s="40"/>
      <c r="HN574" s="40"/>
      <c r="HO574" s="40"/>
      <c r="HP574" s="40"/>
      <c r="HQ574" s="40"/>
      <c r="HR574" s="40"/>
      <c r="HS574" s="40"/>
      <c r="HT574" s="40"/>
      <c r="HU574" s="40"/>
      <c r="HV574" s="40"/>
      <c r="HW574" s="40"/>
      <c r="HX574" s="40"/>
      <c r="HY574" s="40"/>
      <c r="HZ574" s="40"/>
      <c r="IA574" s="40"/>
      <c r="IB574" s="40"/>
      <c r="IC574" s="40"/>
      <c r="ID574" s="40"/>
      <c r="IE574" s="40"/>
      <c r="IF574" s="40"/>
      <c r="IG574" s="40"/>
      <c r="IH574" s="40"/>
      <c r="II574" s="40"/>
      <c r="IJ574" s="40"/>
      <c r="IK574" s="40"/>
      <c r="IL574" s="40"/>
      <c r="IM574" s="40"/>
      <c r="IN574" s="40"/>
      <c r="IO574" s="40"/>
      <c r="IP574" s="40"/>
      <c r="IQ574" s="40"/>
      <c r="IR574" s="40"/>
      <c r="IS574" s="40"/>
      <c r="IT574" s="40"/>
      <c r="IU574" s="40"/>
      <c r="IV574" s="40"/>
      <c r="IW574" s="40"/>
      <c r="IX574" s="40"/>
      <c r="IY574" s="40"/>
      <c r="IZ574" s="40"/>
      <c r="JA574" s="40"/>
      <c r="JB574" s="40"/>
      <c r="JC574" s="40"/>
      <c r="JD574" s="40"/>
      <c r="JE574" s="40"/>
      <c r="JF574" s="40"/>
      <c r="JG574" s="40"/>
      <c r="JH574" s="40"/>
      <c r="JI574" s="40"/>
      <c r="JJ574" s="40"/>
      <c r="JK574" s="40"/>
      <c r="JL574" s="40"/>
      <c r="JM574" s="40"/>
      <c r="JN574" s="40"/>
      <c r="JO574" s="40"/>
      <c r="JP574" s="40"/>
      <c r="JQ574" s="40"/>
      <c r="JR574" s="40"/>
    </row>
    <row r="575" spans="1:278" ht="45" customHeight="1">
      <c r="A575" s="2"/>
      <c r="B575" s="72">
        <v>571</v>
      </c>
      <c r="C575" s="24" t="s">
        <v>5623</v>
      </c>
      <c r="D575" s="24" t="s">
        <v>84</v>
      </c>
      <c r="E575" s="24" t="s">
        <v>85</v>
      </c>
      <c r="F575" s="24" t="s">
        <v>242</v>
      </c>
      <c r="G575" s="25" t="s">
        <v>5624</v>
      </c>
      <c r="H575" s="24" t="s">
        <v>2416</v>
      </c>
      <c r="I575" s="24" t="s">
        <v>5625</v>
      </c>
      <c r="J575" s="24" t="s">
        <v>5626</v>
      </c>
      <c r="K575" s="24" t="s">
        <v>5626</v>
      </c>
      <c r="L575" s="24"/>
      <c r="M575" s="61" t="s">
        <v>5627</v>
      </c>
      <c r="N575" s="24"/>
      <c r="O575" s="24"/>
      <c r="P575" s="24"/>
      <c r="Q575" s="61" t="s">
        <v>5628</v>
      </c>
      <c r="R575" s="24" t="s">
        <v>20</v>
      </c>
      <c r="S575" s="24" t="s">
        <v>23</v>
      </c>
      <c r="T575" s="24" t="s">
        <v>34</v>
      </c>
      <c r="U575" s="24" t="s">
        <v>41</v>
      </c>
      <c r="V575" s="24" t="s">
        <v>42</v>
      </c>
      <c r="W575" s="24" t="s">
        <v>5629</v>
      </c>
      <c r="X575" s="24"/>
      <c r="Y575" s="24" t="s">
        <v>5630</v>
      </c>
      <c r="Z575" s="24" t="s">
        <v>179</v>
      </c>
      <c r="AA575" s="24" t="s">
        <v>5631</v>
      </c>
      <c r="AB575" s="25">
        <v>44830</v>
      </c>
      <c r="AC575" s="79">
        <v>582</v>
      </c>
      <c r="AD575" s="24">
        <v>2022</v>
      </c>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40"/>
      <c r="CP575" s="40"/>
      <c r="CQ575" s="40"/>
      <c r="CR575" s="40"/>
      <c r="CS575" s="40"/>
      <c r="CT575" s="40"/>
      <c r="CU575" s="40"/>
      <c r="CV575" s="40"/>
      <c r="CW575" s="40"/>
      <c r="CX575" s="40"/>
      <c r="CY575" s="40"/>
      <c r="CZ575" s="40"/>
      <c r="DA575" s="40"/>
      <c r="DB575" s="40"/>
      <c r="DC575" s="40"/>
      <c r="DD575" s="40"/>
      <c r="DE575" s="40"/>
      <c r="DF575" s="40"/>
      <c r="DG575" s="40"/>
      <c r="DH575" s="40"/>
      <c r="DI575" s="40"/>
      <c r="DJ575" s="40"/>
      <c r="DK575" s="40"/>
      <c r="DL575" s="40"/>
      <c r="DM575" s="40"/>
      <c r="DN575" s="40"/>
      <c r="DO575" s="40"/>
      <c r="DP575" s="40"/>
      <c r="DQ575" s="40"/>
      <c r="DR575" s="40"/>
      <c r="DS575" s="40"/>
      <c r="DT575" s="40"/>
      <c r="DU575" s="40"/>
      <c r="DV575" s="40"/>
      <c r="DW575" s="40"/>
      <c r="DX575" s="40"/>
      <c r="DY575" s="40"/>
      <c r="DZ575" s="40"/>
      <c r="EA575" s="40"/>
      <c r="EB575" s="40"/>
      <c r="EC575" s="40"/>
      <c r="ED575" s="40"/>
      <c r="EE575" s="40"/>
      <c r="EF575" s="40"/>
      <c r="EG575" s="40"/>
      <c r="EH575" s="40"/>
      <c r="EI575" s="40"/>
      <c r="EJ575" s="40"/>
      <c r="EK575" s="40"/>
      <c r="EL575" s="40"/>
      <c r="EM575" s="40"/>
      <c r="EN575" s="40"/>
      <c r="EO575" s="40"/>
      <c r="EP575" s="40"/>
      <c r="EQ575" s="40"/>
      <c r="ER575" s="40"/>
      <c r="ES575" s="40"/>
      <c r="ET575" s="40"/>
      <c r="EU575" s="40"/>
      <c r="EV575" s="40"/>
      <c r="EW575" s="40"/>
      <c r="EX575" s="40"/>
      <c r="EY575" s="40"/>
      <c r="EZ575" s="40"/>
      <c r="FA575" s="40"/>
      <c r="FB575" s="40"/>
      <c r="FC575" s="40"/>
      <c r="FD575" s="40"/>
      <c r="FE575" s="40"/>
      <c r="FF575" s="40"/>
      <c r="FG575" s="40"/>
      <c r="FH575" s="40"/>
      <c r="FI575" s="40"/>
      <c r="FJ575" s="40"/>
      <c r="FK575" s="40"/>
      <c r="FL575" s="40"/>
      <c r="FM575" s="40"/>
      <c r="FN575" s="40"/>
      <c r="FO575" s="40"/>
      <c r="FP575" s="40"/>
      <c r="FQ575" s="40"/>
      <c r="FR575" s="40"/>
      <c r="FS575" s="40"/>
      <c r="FT575" s="40"/>
      <c r="FU575" s="40"/>
      <c r="FV575" s="40"/>
      <c r="FW575" s="40"/>
      <c r="FX575" s="40"/>
      <c r="FY575" s="40"/>
      <c r="FZ575" s="40"/>
      <c r="GA575" s="40"/>
      <c r="GB575" s="40"/>
      <c r="GC575" s="40"/>
      <c r="GD575" s="40"/>
      <c r="GE575" s="40"/>
      <c r="GF575" s="40"/>
      <c r="GG575" s="40"/>
      <c r="GH575" s="40"/>
      <c r="GI575" s="40"/>
      <c r="GJ575" s="40"/>
      <c r="GK575" s="40"/>
      <c r="GL575" s="40"/>
      <c r="GM575" s="40"/>
      <c r="GN575" s="40"/>
      <c r="GO575" s="40"/>
      <c r="GP575" s="40"/>
      <c r="GQ575" s="40"/>
      <c r="GR575" s="40"/>
      <c r="GS575" s="40"/>
      <c r="GT575" s="40"/>
      <c r="GU575" s="40"/>
      <c r="GV575" s="40"/>
      <c r="GW575" s="40"/>
      <c r="GX575" s="40"/>
      <c r="GY575" s="40"/>
      <c r="GZ575" s="40"/>
      <c r="HA575" s="40"/>
      <c r="HB575" s="40"/>
      <c r="HC575" s="40"/>
      <c r="HD575" s="40"/>
      <c r="HE575" s="40"/>
      <c r="HF575" s="40"/>
      <c r="HG575" s="40"/>
      <c r="HH575" s="40"/>
      <c r="HI575" s="40"/>
      <c r="HJ575" s="40"/>
      <c r="HK575" s="40"/>
      <c r="HL575" s="40"/>
      <c r="HM575" s="40"/>
      <c r="HN575" s="40"/>
      <c r="HO575" s="40"/>
      <c r="HP575" s="40"/>
      <c r="HQ575" s="40"/>
      <c r="HR575" s="40"/>
      <c r="HS575" s="40"/>
      <c r="HT575" s="40"/>
      <c r="HU575" s="40"/>
      <c r="HV575" s="40"/>
      <c r="HW575" s="40"/>
      <c r="HX575" s="40"/>
      <c r="HY575" s="40"/>
      <c r="HZ575" s="40"/>
      <c r="IA575" s="40"/>
      <c r="IB575" s="40"/>
      <c r="IC575" s="40"/>
      <c r="ID575" s="40"/>
      <c r="IE575" s="40"/>
      <c r="IF575" s="40"/>
      <c r="IG575" s="40"/>
      <c r="IH575" s="40"/>
      <c r="II575" s="40"/>
      <c r="IJ575" s="40"/>
      <c r="IK575" s="40"/>
      <c r="IL575" s="40"/>
      <c r="IM575" s="40"/>
      <c r="IN575" s="40"/>
      <c r="IO575" s="40"/>
      <c r="IP575" s="40"/>
      <c r="IQ575" s="40"/>
      <c r="IR575" s="40"/>
      <c r="IS575" s="40"/>
      <c r="IT575" s="40"/>
      <c r="IU575" s="40"/>
      <c r="IV575" s="40"/>
      <c r="IW575" s="40"/>
      <c r="IX575" s="40"/>
      <c r="IY575" s="40"/>
      <c r="IZ575" s="40"/>
      <c r="JA575" s="40"/>
      <c r="JB575" s="40"/>
      <c r="JC575" s="40"/>
      <c r="JD575" s="40"/>
      <c r="JE575" s="40"/>
      <c r="JF575" s="40"/>
      <c r="JG575" s="40"/>
      <c r="JH575" s="40"/>
      <c r="JI575" s="40"/>
      <c r="JJ575" s="40"/>
      <c r="JK575" s="40"/>
      <c r="JL575" s="40"/>
      <c r="JM575" s="40"/>
      <c r="JN575" s="40"/>
      <c r="JO575" s="40"/>
      <c r="JP575" s="40"/>
      <c r="JQ575" s="40"/>
      <c r="JR575" s="40"/>
    </row>
    <row r="576" spans="1:278" ht="45" customHeight="1">
      <c r="A576" s="2"/>
      <c r="B576" s="72">
        <v>572</v>
      </c>
      <c r="C576" s="24" t="s">
        <v>5632</v>
      </c>
      <c r="D576" s="24" t="s">
        <v>804</v>
      </c>
      <c r="E576" s="24" t="s">
        <v>5633</v>
      </c>
      <c r="F576" s="24" t="s">
        <v>5633</v>
      </c>
      <c r="G576" s="25" t="s">
        <v>5634</v>
      </c>
      <c r="H576" s="24" t="s">
        <v>57</v>
      </c>
      <c r="I576" s="24" t="s">
        <v>2273</v>
      </c>
      <c r="J576" s="24" t="s">
        <v>5635</v>
      </c>
      <c r="K576" s="24" t="s">
        <v>5636</v>
      </c>
      <c r="L576" s="24"/>
      <c r="M576" s="24"/>
      <c r="N576" s="24"/>
      <c r="O576" s="24"/>
      <c r="P576" s="24"/>
      <c r="Q576" s="24"/>
      <c r="R576" s="24" t="s">
        <v>19</v>
      </c>
      <c r="S576" s="24" t="s">
        <v>24</v>
      </c>
      <c r="T576" s="24" t="s">
        <v>77</v>
      </c>
      <c r="U576" s="24" t="s">
        <v>41</v>
      </c>
      <c r="V576" s="24"/>
      <c r="W576" s="24" t="s">
        <v>5637</v>
      </c>
      <c r="X576" s="24"/>
      <c r="Y576" s="24" t="s">
        <v>5638</v>
      </c>
      <c r="Z576" s="24" t="s">
        <v>179</v>
      </c>
      <c r="AA576" s="24" t="s">
        <v>5639</v>
      </c>
      <c r="AB576" s="25">
        <v>44880</v>
      </c>
      <c r="AC576" s="79">
        <v>583</v>
      </c>
      <c r="AD576" s="24">
        <v>2022</v>
      </c>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40"/>
      <c r="CP576" s="40"/>
      <c r="CQ576" s="40"/>
      <c r="CR576" s="40"/>
      <c r="CS576" s="40"/>
      <c r="CT576" s="40"/>
      <c r="CU576" s="40"/>
      <c r="CV576" s="40"/>
      <c r="CW576" s="40"/>
      <c r="CX576" s="40"/>
      <c r="CY576" s="40"/>
      <c r="CZ576" s="40"/>
      <c r="DA576" s="40"/>
      <c r="DB576" s="40"/>
      <c r="DC576" s="40"/>
      <c r="DD576" s="40"/>
      <c r="DE576" s="40"/>
      <c r="DF576" s="40"/>
      <c r="DG576" s="40"/>
      <c r="DH576" s="40"/>
      <c r="DI576" s="40"/>
      <c r="DJ576" s="40"/>
      <c r="DK576" s="40"/>
      <c r="DL576" s="40"/>
      <c r="DM576" s="40"/>
      <c r="DN576" s="40"/>
      <c r="DO576" s="40"/>
      <c r="DP576" s="40"/>
      <c r="DQ576" s="40"/>
      <c r="DR576" s="40"/>
      <c r="DS576" s="40"/>
      <c r="DT576" s="40"/>
      <c r="DU576" s="40"/>
      <c r="DV576" s="40"/>
      <c r="DW576" s="40"/>
      <c r="DX576" s="40"/>
      <c r="DY576" s="40"/>
      <c r="DZ576" s="40"/>
      <c r="EA576" s="40"/>
      <c r="EB576" s="40"/>
      <c r="EC576" s="40"/>
      <c r="ED576" s="40"/>
      <c r="EE576" s="40"/>
      <c r="EF576" s="40"/>
      <c r="EG576" s="40"/>
      <c r="EH576" s="40"/>
      <c r="EI576" s="40"/>
      <c r="EJ576" s="40"/>
      <c r="EK576" s="40"/>
      <c r="EL576" s="40"/>
      <c r="EM576" s="40"/>
      <c r="EN576" s="40"/>
      <c r="EO576" s="40"/>
      <c r="EP576" s="40"/>
      <c r="EQ576" s="40"/>
      <c r="ER576" s="40"/>
      <c r="ES576" s="40"/>
      <c r="ET576" s="40"/>
      <c r="EU576" s="40"/>
      <c r="EV576" s="40"/>
      <c r="EW576" s="40"/>
      <c r="EX576" s="40"/>
      <c r="EY576" s="40"/>
      <c r="EZ576" s="40"/>
      <c r="FA576" s="40"/>
      <c r="FB576" s="40"/>
      <c r="FC576" s="40"/>
      <c r="FD576" s="40"/>
      <c r="FE576" s="40"/>
      <c r="FF576" s="40"/>
      <c r="FG576" s="40"/>
      <c r="FH576" s="40"/>
      <c r="FI576" s="40"/>
      <c r="FJ576" s="40"/>
      <c r="FK576" s="40"/>
      <c r="FL576" s="40"/>
      <c r="FM576" s="40"/>
      <c r="FN576" s="40"/>
      <c r="FO576" s="40"/>
      <c r="FP576" s="40"/>
      <c r="FQ576" s="40"/>
      <c r="FR576" s="40"/>
      <c r="FS576" s="40"/>
      <c r="FT576" s="40"/>
      <c r="FU576" s="40"/>
      <c r="FV576" s="40"/>
      <c r="FW576" s="40"/>
      <c r="FX576" s="40"/>
      <c r="FY576" s="40"/>
      <c r="FZ576" s="40"/>
      <c r="GA576" s="40"/>
      <c r="GB576" s="40"/>
      <c r="GC576" s="40"/>
      <c r="GD576" s="40"/>
      <c r="GE576" s="40"/>
      <c r="GF576" s="40"/>
      <c r="GG576" s="40"/>
      <c r="GH576" s="40"/>
      <c r="GI576" s="40"/>
      <c r="GJ576" s="40"/>
      <c r="GK576" s="40"/>
      <c r="GL576" s="40"/>
      <c r="GM576" s="40"/>
      <c r="GN576" s="40"/>
      <c r="GO576" s="40"/>
      <c r="GP576" s="40"/>
      <c r="GQ576" s="40"/>
      <c r="GR576" s="40"/>
      <c r="GS576" s="40"/>
      <c r="GT576" s="40"/>
      <c r="GU576" s="40"/>
      <c r="GV576" s="40"/>
      <c r="GW576" s="40"/>
      <c r="GX576" s="40"/>
      <c r="GY576" s="40"/>
      <c r="GZ576" s="40"/>
      <c r="HA576" s="40"/>
      <c r="HB576" s="40"/>
      <c r="HC576" s="40"/>
      <c r="HD576" s="40"/>
      <c r="HE576" s="40"/>
      <c r="HF576" s="40"/>
      <c r="HG576" s="40"/>
      <c r="HH576" s="40"/>
      <c r="HI576" s="40"/>
      <c r="HJ576" s="40"/>
      <c r="HK576" s="40"/>
      <c r="HL576" s="40"/>
      <c r="HM576" s="40"/>
      <c r="HN576" s="40"/>
      <c r="HO576" s="40"/>
      <c r="HP576" s="40"/>
      <c r="HQ576" s="40"/>
      <c r="HR576" s="40"/>
      <c r="HS576" s="40"/>
      <c r="HT576" s="40"/>
      <c r="HU576" s="40"/>
      <c r="HV576" s="40"/>
      <c r="HW576" s="40"/>
      <c r="HX576" s="40"/>
      <c r="HY576" s="40"/>
      <c r="HZ576" s="40"/>
      <c r="IA576" s="40"/>
      <c r="IB576" s="40"/>
      <c r="IC576" s="40"/>
      <c r="ID576" s="40"/>
      <c r="IE576" s="40"/>
      <c r="IF576" s="40"/>
      <c r="IG576" s="40"/>
      <c r="IH576" s="40"/>
      <c r="II576" s="40"/>
      <c r="IJ576" s="40"/>
      <c r="IK576" s="40"/>
      <c r="IL576" s="40"/>
      <c r="IM576" s="40"/>
      <c r="IN576" s="40"/>
      <c r="IO576" s="40"/>
      <c r="IP576" s="40"/>
      <c r="IQ576" s="40"/>
      <c r="IR576" s="40"/>
      <c r="IS576" s="40"/>
      <c r="IT576" s="40"/>
      <c r="IU576" s="40"/>
      <c r="IV576" s="40"/>
      <c r="IW576" s="40"/>
      <c r="IX576" s="40"/>
      <c r="IY576" s="40"/>
      <c r="IZ576" s="40"/>
      <c r="JA576" s="40"/>
      <c r="JB576" s="40"/>
      <c r="JC576" s="40"/>
      <c r="JD576" s="40"/>
      <c r="JE576" s="40"/>
      <c r="JF576" s="40"/>
      <c r="JG576" s="40"/>
      <c r="JH576" s="40"/>
      <c r="JI576" s="40"/>
      <c r="JJ576" s="40"/>
      <c r="JK576" s="40"/>
      <c r="JL576" s="40"/>
      <c r="JM576" s="40"/>
      <c r="JN576" s="40"/>
      <c r="JO576" s="40"/>
      <c r="JP576" s="40"/>
      <c r="JQ576" s="40"/>
      <c r="JR576" s="40"/>
    </row>
    <row r="577" spans="1:278" ht="45" customHeight="1">
      <c r="A577" s="2"/>
      <c r="B577" s="72">
        <v>573</v>
      </c>
      <c r="C577" s="24" t="s">
        <v>5640</v>
      </c>
      <c r="D577" s="24" t="s">
        <v>849</v>
      </c>
      <c r="E577" s="24" t="s">
        <v>850</v>
      </c>
      <c r="F577" s="24" t="s">
        <v>4420</v>
      </c>
      <c r="G577" s="25" t="s">
        <v>5641</v>
      </c>
      <c r="H577" s="24" t="s">
        <v>245</v>
      </c>
      <c r="I577" s="24" t="s">
        <v>5642</v>
      </c>
      <c r="J577" s="24" t="s">
        <v>5643</v>
      </c>
      <c r="K577" s="24" t="s">
        <v>5644</v>
      </c>
      <c r="L577" s="24"/>
      <c r="M577" s="61" t="s">
        <v>5645</v>
      </c>
      <c r="N577" s="24"/>
      <c r="O577" s="24"/>
      <c r="P577" s="24"/>
      <c r="Q577" s="24"/>
      <c r="R577" s="24" t="s">
        <v>19</v>
      </c>
      <c r="S577" s="24" t="s">
        <v>22</v>
      </c>
      <c r="T577" s="24" t="s">
        <v>77</v>
      </c>
      <c r="U577" s="24" t="s">
        <v>41</v>
      </c>
      <c r="V577" s="24"/>
      <c r="W577" s="24" t="s">
        <v>5646</v>
      </c>
      <c r="X577" s="24" t="s">
        <v>179</v>
      </c>
      <c r="Y577" s="24" t="s">
        <v>5647</v>
      </c>
      <c r="Z577" s="29"/>
      <c r="AA577" s="24" t="s">
        <v>5648</v>
      </c>
      <c r="AB577" s="25">
        <v>44881</v>
      </c>
      <c r="AC577" s="91">
        <v>584</v>
      </c>
      <c r="AD577" s="24">
        <v>2022</v>
      </c>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c r="BW577" s="40"/>
      <c r="BX577" s="40"/>
      <c r="BY577" s="40"/>
      <c r="BZ577" s="40"/>
      <c r="CA577" s="40"/>
      <c r="CB577" s="40"/>
      <c r="CC577" s="40"/>
      <c r="CD577" s="40"/>
      <c r="CE577" s="40"/>
      <c r="CF577" s="40"/>
      <c r="CG577" s="40"/>
      <c r="CH577" s="40"/>
      <c r="CI577" s="40"/>
      <c r="CJ577" s="40"/>
      <c r="CK577" s="40"/>
      <c r="CL577" s="40"/>
      <c r="CM577" s="40"/>
      <c r="CN577" s="40"/>
      <c r="CO577" s="40"/>
      <c r="CP577" s="40"/>
      <c r="CQ577" s="40"/>
      <c r="CR577" s="40"/>
      <c r="CS577" s="40"/>
      <c r="CT577" s="40"/>
      <c r="CU577" s="40"/>
      <c r="CV577" s="40"/>
      <c r="CW577" s="40"/>
      <c r="CX577" s="40"/>
      <c r="CY577" s="40"/>
      <c r="CZ577" s="40"/>
      <c r="DA577" s="40"/>
      <c r="DB577" s="40"/>
      <c r="DC577" s="40"/>
      <c r="DD577" s="40"/>
      <c r="DE577" s="40"/>
      <c r="DF577" s="40"/>
      <c r="DG577" s="40"/>
      <c r="DH577" s="40"/>
      <c r="DI577" s="40"/>
      <c r="DJ577" s="40"/>
      <c r="DK577" s="40"/>
      <c r="DL577" s="40"/>
      <c r="DM577" s="40"/>
      <c r="DN577" s="40"/>
      <c r="DO577" s="40"/>
      <c r="DP577" s="40"/>
      <c r="DQ577" s="40"/>
      <c r="DR577" s="40"/>
      <c r="DS577" s="40"/>
      <c r="DT577" s="40"/>
      <c r="DU577" s="40"/>
      <c r="DV577" s="40"/>
      <c r="DW577" s="40"/>
      <c r="DX577" s="40"/>
      <c r="DY577" s="40"/>
      <c r="DZ577" s="40"/>
      <c r="EA577" s="40"/>
      <c r="EB577" s="40"/>
      <c r="EC577" s="40"/>
      <c r="ED577" s="40"/>
      <c r="EE577" s="40"/>
      <c r="EF577" s="40"/>
      <c r="EG577" s="40"/>
      <c r="EH577" s="40"/>
      <c r="EI577" s="40"/>
      <c r="EJ577" s="40"/>
      <c r="EK577" s="40"/>
      <c r="EL577" s="40"/>
      <c r="EM577" s="40"/>
      <c r="EN577" s="40"/>
      <c r="EO577" s="40"/>
      <c r="EP577" s="40"/>
      <c r="EQ577" s="40"/>
      <c r="ER577" s="40"/>
      <c r="ES577" s="40"/>
      <c r="ET577" s="40"/>
      <c r="EU577" s="40"/>
      <c r="EV577" s="40"/>
      <c r="EW577" s="40"/>
      <c r="EX577" s="40"/>
      <c r="EY577" s="40"/>
      <c r="EZ577" s="40"/>
      <c r="FA577" s="40"/>
      <c r="FB577" s="40"/>
      <c r="FC577" s="40"/>
      <c r="FD577" s="40"/>
      <c r="FE577" s="40"/>
      <c r="FF577" s="40"/>
      <c r="FG577" s="40"/>
      <c r="FH577" s="40"/>
      <c r="FI577" s="40"/>
      <c r="FJ577" s="40"/>
      <c r="FK577" s="40"/>
      <c r="FL577" s="40"/>
      <c r="FM577" s="40"/>
      <c r="FN577" s="40"/>
      <c r="FO577" s="40"/>
      <c r="FP577" s="40"/>
      <c r="FQ577" s="40"/>
      <c r="FR577" s="40"/>
      <c r="FS577" s="40"/>
      <c r="FT577" s="40"/>
      <c r="FU577" s="40"/>
      <c r="FV577" s="40"/>
      <c r="FW577" s="40"/>
      <c r="FX577" s="40"/>
      <c r="FY577" s="40"/>
      <c r="FZ577" s="40"/>
      <c r="GA577" s="40"/>
      <c r="GB577" s="40"/>
      <c r="GC577" s="40"/>
      <c r="GD577" s="40"/>
      <c r="GE577" s="40"/>
      <c r="GF577" s="40"/>
      <c r="GG577" s="40"/>
      <c r="GH577" s="40"/>
      <c r="GI577" s="40"/>
      <c r="GJ577" s="40"/>
      <c r="GK577" s="40"/>
      <c r="GL577" s="40"/>
      <c r="GM577" s="40"/>
      <c r="GN577" s="40"/>
      <c r="GO577" s="40"/>
      <c r="GP577" s="40"/>
      <c r="GQ577" s="40"/>
      <c r="GR577" s="40"/>
      <c r="GS577" s="40"/>
      <c r="GT577" s="40"/>
      <c r="GU577" s="40"/>
      <c r="GV577" s="40"/>
      <c r="GW577" s="40"/>
      <c r="GX577" s="40"/>
      <c r="GY577" s="40"/>
      <c r="GZ577" s="40"/>
      <c r="HA577" s="40"/>
      <c r="HB577" s="40"/>
      <c r="HC577" s="40"/>
      <c r="HD577" s="40"/>
      <c r="HE577" s="40"/>
      <c r="HF577" s="40"/>
      <c r="HG577" s="40"/>
      <c r="HH577" s="40"/>
      <c r="HI577" s="40"/>
      <c r="HJ577" s="40"/>
      <c r="HK577" s="40"/>
      <c r="HL577" s="40"/>
      <c r="HM577" s="40"/>
      <c r="HN577" s="40"/>
      <c r="HO577" s="40"/>
      <c r="HP577" s="40"/>
      <c r="HQ577" s="40"/>
      <c r="HR577" s="40"/>
      <c r="HS577" s="40"/>
      <c r="HT577" s="40"/>
      <c r="HU577" s="40"/>
      <c r="HV577" s="40"/>
      <c r="HW577" s="40"/>
      <c r="HX577" s="40"/>
      <c r="HY577" s="40"/>
      <c r="HZ577" s="40"/>
      <c r="IA577" s="40"/>
      <c r="IB577" s="40"/>
      <c r="IC577" s="40"/>
      <c r="ID577" s="40"/>
      <c r="IE577" s="40"/>
      <c r="IF577" s="40"/>
      <c r="IG577" s="40"/>
      <c r="IH577" s="40"/>
      <c r="II577" s="40"/>
      <c r="IJ577" s="40"/>
      <c r="IK577" s="40"/>
      <c r="IL577" s="40"/>
      <c r="IM577" s="40"/>
      <c r="IN577" s="40"/>
      <c r="IO577" s="40"/>
      <c r="IP577" s="40"/>
      <c r="IQ577" s="40"/>
      <c r="IR577" s="40"/>
      <c r="IS577" s="40"/>
      <c r="IT577" s="40"/>
      <c r="IU577" s="40"/>
      <c r="IV577" s="40"/>
      <c r="IW577" s="40"/>
      <c r="IX577" s="40"/>
      <c r="IY577" s="40"/>
      <c r="IZ577" s="40"/>
      <c r="JA577" s="40"/>
      <c r="JB577" s="40"/>
      <c r="JC577" s="40"/>
      <c r="JD577" s="40"/>
      <c r="JE577" s="40"/>
      <c r="JF577" s="40"/>
      <c r="JG577" s="40"/>
      <c r="JH577" s="40"/>
      <c r="JI577" s="40"/>
      <c r="JJ577" s="40"/>
      <c r="JK577" s="40"/>
      <c r="JL577" s="40"/>
      <c r="JM577" s="40"/>
      <c r="JN577" s="40"/>
      <c r="JO577" s="40"/>
      <c r="JP577" s="40"/>
      <c r="JQ577" s="40"/>
      <c r="JR577" s="40"/>
    </row>
    <row r="578" spans="1:278" ht="45" customHeight="1">
      <c r="A578" s="2"/>
      <c r="B578" s="72">
        <v>574</v>
      </c>
      <c r="C578" s="24" t="s">
        <v>5649</v>
      </c>
      <c r="D578" s="24" t="s">
        <v>849</v>
      </c>
      <c r="E578" s="24" t="s">
        <v>850</v>
      </c>
      <c r="F578" s="24" t="s">
        <v>1383</v>
      </c>
      <c r="G578" s="25" t="s">
        <v>5650</v>
      </c>
      <c r="H578" s="24" t="s">
        <v>4412</v>
      </c>
      <c r="I578" s="24" t="s">
        <v>3916</v>
      </c>
      <c r="J578" s="24" t="s">
        <v>5651</v>
      </c>
      <c r="K578" s="24" t="s">
        <v>5651</v>
      </c>
      <c r="L578" s="24"/>
      <c r="M578" s="42" t="s">
        <v>5652</v>
      </c>
      <c r="N578" s="24"/>
      <c r="O578" s="24"/>
      <c r="P578" s="24"/>
      <c r="Q578" s="24" t="s">
        <v>5653</v>
      </c>
      <c r="R578" s="24" t="s">
        <v>20</v>
      </c>
      <c r="S578" s="83" t="s">
        <v>26</v>
      </c>
      <c r="T578" s="24" t="s">
        <v>34</v>
      </c>
      <c r="U578" s="83" t="s">
        <v>225</v>
      </c>
      <c r="V578" s="24" t="s">
        <v>41</v>
      </c>
      <c r="W578" s="24" t="s">
        <v>5654</v>
      </c>
      <c r="X578" s="24"/>
      <c r="Y578" s="24" t="s">
        <v>5655</v>
      </c>
      <c r="Z578" s="29"/>
      <c r="AA578" s="24" t="s">
        <v>5656</v>
      </c>
      <c r="AB578" s="25">
        <v>44881</v>
      </c>
      <c r="AC578" s="91">
        <v>585</v>
      </c>
      <c r="AD578" s="24">
        <v>2022</v>
      </c>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40"/>
      <c r="CP578" s="40"/>
      <c r="CQ578" s="40"/>
      <c r="CR578" s="40"/>
      <c r="CS578" s="40"/>
      <c r="CT578" s="40"/>
      <c r="CU578" s="40"/>
      <c r="CV578" s="40"/>
      <c r="CW578" s="40"/>
      <c r="CX578" s="40"/>
      <c r="CY578" s="40"/>
      <c r="CZ578" s="40"/>
      <c r="DA578" s="40"/>
      <c r="DB578" s="40"/>
      <c r="DC578" s="40"/>
      <c r="DD578" s="40"/>
      <c r="DE578" s="40"/>
      <c r="DF578" s="40"/>
      <c r="DG578" s="40"/>
      <c r="DH578" s="40"/>
      <c r="DI578" s="40"/>
      <c r="DJ578" s="40"/>
      <c r="DK578" s="40"/>
      <c r="DL578" s="40"/>
      <c r="DM578" s="40"/>
      <c r="DN578" s="40"/>
      <c r="DO578" s="40"/>
      <c r="DP578" s="40"/>
      <c r="DQ578" s="40"/>
      <c r="DR578" s="40"/>
      <c r="DS578" s="40"/>
      <c r="DT578" s="40"/>
      <c r="DU578" s="40"/>
      <c r="DV578" s="40"/>
      <c r="DW578" s="40"/>
      <c r="DX578" s="40"/>
      <c r="DY578" s="40"/>
      <c r="DZ578" s="40"/>
      <c r="EA578" s="40"/>
      <c r="EB578" s="40"/>
      <c r="EC578" s="40"/>
      <c r="ED578" s="40"/>
      <c r="EE578" s="40"/>
      <c r="EF578" s="40"/>
      <c r="EG578" s="40"/>
      <c r="EH578" s="40"/>
      <c r="EI578" s="40"/>
      <c r="EJ578" s="40"/>
      <c r="EK578" s="40"/>
      <c r="EL578" s="40"/>
      <c r="EM578" s="40"/>
      <c r="EN578" s="40"/>
      <c r="EO578" s="40"/>
      <c r="EP578" s="40"/>
      <c r="EQ578" s="40"/>
      <c r="ER578" s="40"/>
      <c r="ES578" s="40"/>
      <c r="ET578" s="40"/>
      <c r="EU578" s="40"/>
      <c r="EV578" s="40"/>
      <c r="EW578" s="40"/>
      <c r="EX578" s="40"/>
      <c r="EY578" s="40"/>
      <c r="EZ578" s="40"/>
      <c r="FA578" s="40"/>
      <c r="FB578" s="40"/>
      <c r="FC578" s="40"/>
      <c r="FD578" s="40"/>
      <c r="FE578" s="40"/>
      <c r="FF578" s="40"/>
      <c r="FG578" s="40"/>
      <c r="FH578" s="40"/>
      <c r="FI578" s="40"/>
      <c r="FJ578" s="40"/>
      <c r="FK578" s="40"/>
      <c r="FL578" s="40"/>
      <c r="FM578" s="40"/>
      <c r="FN578" s="40"/>
      <c r="FO578" s="40"/>
      <c r="FP578" s="40"/>
      <c r="FQ578" s="40"/>
      <c r="FR578" s="40"/>
      <c r="FS578" s="40"/>
      <c r="FT578" s="40"/>
      <c r="FU578" s="40"/>
      <c r="FV578" s="40"/>
      <c r="FW578" s="40"/>
      <c r="FX578" s="40"/>
      <c r="FY578" s="40"/>
      <c r="FZ578" s="40"/>
      <c r="GA578" s="40"/>
      <c r="GB578" s="40"/>
      <c r="GC578" s="40"/>
      <c r="GD578" s="40"/>
      <c r="GE578" s="40"/>
      <c r="GF578" s="40"/>
      <c r="GG578" s="40"/>
      <c r="GH578" s="40"/>
      <c r="GI578" s="40"/>
      <c r="GJ578" s="40"/>
      <c r="GK578" s="40"/>
      <c r="GL578" s="40"/>
      <c r="GM578" s="40"/>
      <c r="GN578" s="40"/>
      <c r="GO578" s="40"/>
      <c r="GP578" s="40"/>
      <c r="GQ578" s="40"/>
      <c r="GR578" s="40"/>
      <c r="GS578" s="40"/>
      <c r="GT578" s="40"/>
      <c r="GU578" s="40"/>
      <c r="GV578" s="40"/>
      <c r="GW578" s="40"/>
      <c r="GX578" s="40"/>
      <c r="GY578" s="40"/>
      <c r="GZ578" s="40"/>
      <c r="HA578" s="40"/>
      <c r="HB578" s="40"/>
      <c r="HC578" s="40"/>
      <c r="HD578" s="40"/>
      <c r="HE578" s="40"/>
      <c r="HF578" s="40"/>
      <c r="HG578" s="40"/>
      <c r="HH578" s="40"/>
      <c r="HI578" s="40"/>
      <c r="HJ578" s="40"/>
      <c r="HK578" s="40"/>
      <c r="HL578" s="40"/>
      <c r="HM578" s="40"/>
      <c r="HN578" s="40"/>
      <c r="HO578" s="40"/>
      <c r="HP578" s="40"/>
      <c r="HQ578" s="40"/>
      <c r="HR578" s="40"/>
      <c r="HS578" s="40"/>
      <c r="HT578" s="40"/>
      <c r="HU578" s="40"/>
      <c r="HV578" s="40"/>
      <c r="HW578" s="40"/>
      <c r="HX578" s="40"/>
      <c r="HY578" s="40"/>
      <c r="HZ578" s="40"/>
      <c r="IA578" s="40"/>
      <c r="IB578" s="40"/>
      <c r="IC578" s="40"/>
      <c r="ID578" s="40"/>
      <c r="IE578" s="40"/>
      <c r="IF578" s="40"/>
      <c r="IG578" s="40"/>
      <c r="IH578" s="40"/>
      <c r="II578" s="40"/>
      <c r="IJ578" s="40"/>
      <c r="IK578" s="40"/>
      <c r="IL578" s="40"/>
      <c r="IM578" s="40"/>
      <c r="IN578" s="40"/>
      <c r="IO578" s="40"/>
      <c r="IP578" s="40"/>
      <c r="IQ578" s="40"/>
      <c r="IR578" s="40"/>
      <c r="IS578" s="40"/>
      <c r="IT578" s="40"/>
      <c r="IU578" s="40"/>
      <c r="IV578" s="40"/>
      <c r="IW578" s="40"/>
      <c r="IX578" s="40"/>
      <c r="IY578" s="40"/>
      <c r="IZ578" s="40"/>
      <c r="JA578" s="40"/>
      <c r="JB578" s="40"/>
      <c r="JC578" s="40"/>
      <c r="JD578" s="40"/>
      <c r="JE578" s="40"/>
      <c r="JF578" s="40"/>
      <c r="JG578" s="40"/>
      <c r="JH578" s="40"/>
      <c r="JI578" s="40"/>
      <c r="JJ578" s="40"/>
      <c r="JK578" s="40"/>
      <c r="JL578" s="40"/>
      <c r="JM578" s="40"/>
      <c r="JN578" s="40"/>
      <c r="JO578" s="40"/>
      <c r="JP578" s="40"/>
      <c r="JQ578" s="40"/>
      <c r="JR578" s="40"/>
    </row>
    <row r="579" spans="1:278" ht="45" customHeight="1">
      <c r="A579" s="2"/>
      <c r="B579" s="72">
        <v>575</v>
      </c>
      <c r="C579" s="24" t="s">
        <v>5657</v>
      </c>
      <c r="D579" s="24" t="s">
        <v>849</v>
      </c>
      <c r="E579" s="24" t="s">
        <v>850</v>
      </c>
      <c r="F579" s="24" t="s">
        <v>1383</v>
      </c>
      <c r="G579" s="25" t="s">
        <v>5658</v>
      </c>
      <c r="H579" s="24" t="s">
        <v>2889</v>
      </c>
      <c r="I579" s="24" t="s">
        <v>977</v>
      </c>
      <c r="J579" s="24" t="s">
        <v>5659</v>
      </c>
      <c r="K579" s="24" t="s">
        <v>5659</v>
      </c>
      <c r="L579" s="61" t="s">
        <v>5660</v>
      </c>
      <c r="M579" s="61" t="s">
        <v>5661</v>
      </c>
      <c r="N579" s="24"/>
      <c r="O579" s="24"/>
      <c r="P579" s="24"/>
      <c r="Q579" s="24"/>
      <c r="R579" s="24" t="s">
        <v>19</v>
      </c>
      <c r="S579" s="24" t="s">
        <v>21</v>
      </c>
      <c r="T579" s="24" t="s">
        <v>34</v>
      </c>
      <c r="U579" s="24" t="s">
        <v>31</v>
      </c>
      <c r="V579" s="24" t="s">
        <v>1709</v>
      </c>
      <c r="W579" s="24" t="s">
        <v>5662</v>
      </c>
      <c r="X579" s="24"/>
      <c r="Y579" s="24" t="s">
        <v>2411</v>
      </c>
      <c r="Z579" s="24" t="s">
        <v>179</v>
      </c>
      <c r="AA579" s="24" t="s">
        <v>5663</v>
      </c>
      <c r="AB579" s="25">
        <v>44881</v>
      </c>
      <c r="AC579" s="91">
        <v>586</v>
      </c>
      <c r="AD579" s="24">
        <v>2022</v>
      </c>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40"/>
      <c r="CP579" s="40"/>
      <c r="CQ579" s="40"/>
      <c r="CR579" s="40"/>
      <c r="CS579" s="40"/>
      <c r="CT579" s="40"/>
      <c r="CU579" s="40"/>
      <c r="CV579" s="40"/>
      <c r="CW579" s="40"/>
      <c r="CX579" s="40"/>
      <c r="CY579" s="40"/>
      <c r="CZ579" s="40"/>
      <c r="DA579" s="40"/>
      <c r="DB579" s="40"/>
      <c r="DC579" s="40"/>
      <c r="DD579" s="40"/>
      <c r="DE579" s="40"/>
      <c r="DF579" s="40"/>
      <c r="DG579" s="40"/>
      <c r="DH579" s="40"/>
      <c r="DI579" s="40"/>
      <c r="DJ579" s="40"/>
      <c r="DK579" s="40"/>
      <c r="DL579" s="40"/>
      <c r="DM579" s="40"/>
      <c r="DN579" s="40"/>
      <c r="DO579" s="40"/>
      <c r="DP579" s="40"/>
      <c r="DQ579" s="40"/>
      <c r="DR579" s="40"/>
      <c r="DS579" s="40"/>
      <c r="DT579" s="40"/>
      <c r="DU579" s="40"/>
      <c r="DV579" s="40"/>
      <c r="DW579" s="40"/>
      <c r="DX579" s="40"/>
      <c r="DY579" s="40"/>
      <c r="DZ579" s="40"/>
      <c r="EA579" s="40"/>
      <c r="EB579" s="40"/>
      <c r="EC579" s="40"/>
      <c r="ED579" s="40"/>
      <c r="EE579" s="40"/>
      <c r="EF579" s="40"/>
      <c r="EG579" s="40"/>
      <c r="EH579" s="40"/>
      <c r="EI579" s="40"/>
      <c r="EJ579" s="40"/>
      <c r="EK579" s="40"/>
      <c r="EL579" s="40"/>
      <c r="EM579" s="40"/>
      <c r="EN579" s="40"/>
      <c r="EO579" s="40"/>
      <c r="EP579" s="40"/>
      <c r="EQ579" s="40"/>
      <c r="ER579" s="40"/>
      <c r="ES579" s="40"/>
      <c r="ET579" s="40"/>
      <c r="EU579" s="40"/>
      <c r="EV579" s="40"/>
      <c r="EW579" s="40"/>
      <c r="EX579" s="40"/>
      <c r="EY579" s="40"/>
      <c r="EZ579" s="40"/>
      <c r="FA579" s="40"/>
      <c r="FB579" s="40"/>
      <c r="FC579" s="40"/>
      <c r="FD579" s="40"/>
      <c r="FE579" s="40"/>
      <c r="FF579" s="40"/>
      <c r="FG579" s="40"/>
      <c r="FH579" s="40"/>
      <c r="FI579" s="40"/>
      <c r="FJ579" s="40"/>
      <c r="FK579" s="40"/>
      <c r="FL579" s="40"/>
      <c r="FM579" s="40"/>
      <c r="FN579" s="40"/>
      <c r="FO579" s="40"/>
      <c r="FP579" s="40"/>
      <c r="FQ579" s="40"/>
      <c r="FR579" s="40"/>
      <c r="FS579" s="40"/>
      <c r="FT579" s="40"/>
      <c r="FU579" s="40"/>
      <c r="FV579" s="40"/>
      <c r="FW579" s="40"/>
      <c r="FX579" s="40"/>
      <c r="FY579" s="40"/>
      <c r="FZ579" s="40"/>
      <c r="GA579" s="40"/>
      <c r="GB579" s="40"/>
      <c r="GC579" s="40"/>
      <c r="GD579" s="40"/>
      <c r="GE579" s="40"/>
      <c r="GF579" s="40"/>
      <c r="GG579" s="40"/>
      <c r="GH579" s="40"/>
      <c r="GI579" s="40"/>
      <c r="GJ579" s="40"/>
      <c r="GK579" s="40"/>
      <c r="GL579" s="40"/>
      <c r="GM579" s="40"/>
      <c r="GN579" s="40"/>
      <c r="GO579" s="40"/>
      <c r="GP579" s="40"/>
      <c r="GQ579" s="40"/>
      <c r="GR579" s="40"/>
      <c r="GS579" s="40"/>
      <c r="GT579" s="40"/>
      <c r="GU579" s="40"/>
      <c r="GV579" s="40"/>
      <c r="GW579" s="40"/>
      <c r="GX579" s="40"/>
      <c r="GY579" s="40"/>
      <c r="GZ579" s="40"/>
      <c r="HA579" s="40"/>
      <c r="HB579" s="40"/>
      <c r="HC579" s="40"/>
      <c r="HD579" s="40"/>
      <c r="HE579" s="40"/>
      <c r="HF579" s="40"/>
      <c r="HG579" s="40"/>
      <c r="HH579" s="40"/>
      <c r="HI579" s="40"/>
      <c r="HJ579" s="40"/>
      <c r="HK579" s="40"/>
      <c r="HL579" s="40"/>
      <c r="HM579" s="40"/>
      <c r="HN579" s="40"/>
      <c r="HO579" s="40"/>
      <c r="HP579" s="40"/>
      <c r="HQ579" s="40"/>
      <c r="HR579" s="40"/>
      <c r="HS579" s="40"/>
      <c r="HT579" s="40"/>
      <c r="HU579" s="40"/>
      <c r="HV579" s="40"/>
      <c r="HW579" s="40"/>
      <c r="HX579" s="40"/>
      <c r="HY579" s="40"/>
      <c r="HZ579" s="40"/>
      <c r="IA579" s="40"/>
      <c r="IB579" s="40"/>
      <c r="IC579" s="40"/>
      <c r="ID579" s="40"/>
      <c r="IE579" s="40"/>
      <c r="IF579" s="40"/>
      <c r="IG579" s="40"/>
      <c r="IH579" s="40"/>
      <c r="II579" s="40"/>
      <c r="IJ579" s="40"/>
      <c r="IK579" s="40"/>
      <c r="IL579" s="40"/>
      <c r="IM579" s="40"/>
      <c r="IN579" s="40"/>
      <c r="IO579" s="40"/>
      <c r="IP579" s="40"/>
      <c r="IQ579" s="40"/>
      <c r="IR579" s="40"/>
      <c r="IS579" s="40"/>
      <c r="IT579" s="40"/>
      <c r="IU579" s="40"/>
      <c r="IV579" s="40"/>
      <c r="IW579" s="40"/>
      <c r="IX579" s="40"/>
      <c r="IY579" s="40"/>
      <c r="IZ579" s="40"/>
      <c r="JA579" s="40"/>
      <c r="JB579" s="40"/>
      <c r="JC579" s="40"/>
      <c r="JD579" s="40"/>
      <c r="JE579" s="40"/>
      <c r="JF579" s="40"/>
      <c r="JG579" s="40"/>
      <c r="JH579" s="40"/>
      <c r="JI579" s="40"/>
      <c r="JJ579" s="40"/>
      <c r="JK579" s="40"/>
      <c r="JL579" s="40"/>
      <c r="JM579" s="40"/>
      <c r="JN579" s="40"/>
      <c r="JO579" s="40"/>
      <c r="JP579" s="40"/>
      <c r="JQ579" s="40"/>
      <c r="JR579" s="40"/>
    </row>
    <row r="580" spans="1:278" ht="45" customHeight="1">
      <c r="A580" s="2"/>
      <c r="B580" s="72">
        <v>576</v>
      </c>
      <c r="C580" s="24" t="s">
        <v>5664</v>
      </c>
      <c r="D580" s="24" t="s">
        <v>541</v>
      </c>
      <c r="E580" s="24" t="s">
        <v>542</v>
      </c>
      <c r="F580" s="24" t="s">
        <v>542</v>
      </c>
      <c r="G580" s="25" t="s">
        <v>5665</v>
      </c>
      <c r="H580" s="24" t="s">
        <v>1540</v>
      </c>
      <c r="I580" s="24" t="s">
        <v>3039</v>
      </c>
      <c r="J580" s="24" t="s">
        <v>5666</v>
      </c>
      <c r="K580" s="24" t="s">
        <v>5667</v>
      </c>
      <c r="L580" s="24"/>
      <c r="M580" s="61" t="s">
        <v>5668</v>
      </c>
      <c r="N580" s="24"/>
      <c r="O580" s="24"/>
      <c r="P580" s="24"/>
      <c r="Q580" s="24"/>
      <c r="R580" s="24" t="s">
        <v>19</v>
      </c>
      <c r="S580" s="24" t="s">
        <v>24</v>
      </c>
      <c r="T580" s="24" t="s">
        <v>77</v>
      </c>
      <c r="U580" s="24" t="s">
        <v>35</v>
      </c>
      <c r="V580" s="24"/>
      <c r="W580" s="24" t="s">
        <v>5669</v>
      </c>
      <c r="X580" s="24"/>
      <c r="Y580" s="24" t="s">
        <v>5670</v>
      </c>
      <c r="Z580" s="29"/>
      <c r="AA580" s="24" t="s">
        <v>5671</v>
      </c>
      <c r="AB580" s="25">
        <v>44881</v>
      </c>
      <c r="AC580" s="79">
        <v>587</v>
      </c>
      <c r="AD580" s="24">
        <v>2022</v>
      </c>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40"/>
      <c r="BZ580" s="40"/>
      <c r="CA580" s="40"/>
      <c r="CB580" s="40"/>
      <c r="CC580" s="40"/>
      <c r="CD580" s="40"/>
      <c r="CE580" s="40"/>
      <c r="CF580" s="40"/>
      <c r="CG580" s="40"/>
      <c r="CH580" s="40"/>
      <c r="CI580" s="40"/>
      <c r="CJ580" s="40"/>
      <c r="CK580" s="40"/>
      <c r="CL580" s="40"/>
      <c r="CM580" s="40"/>
      <c r="CN580" s="40"/>
      <c r="CO580" s="40"/>
      <c r="CP580" s="40"/>
      <c r="CQ580" s="40"/>
      <c r="CR580" s="40"/>
      <c r="CS580" s="40"/>
      <c r="CT580" s="40"/>
      <c r="CU580" s="40"/>
      <c r="CV580" s="40"/>
      <c r="CW580" s="40"/>
      <c r="CX580" s="40"/>
      <c r="CY580" s="40"/>
      <c r="CZ580" s="40"/>
      <c r="DA580" s="40"/>
      <c r="DB580" s="40"/>
      <c r="DC580" s="40"/>
      <c r="DD580" s="40"/>
      <c r="DE580" s="40"/>
      <c r="DF580" s="40"/>
      <c r="DG580" s="40"/>
      <c r="DH580" s="40"/>
      <c r="DI580" s="40"/>
      <c r="DJ580" s="40"/>
      <c r="DK580" s="40"/>
      <c r="DL580" s="40"/>
      <c r="DM580" s="40"/>
      <c r="DN580" s="40"/>
      <c r="DO580" s="40"/>
      <c r="DP580" s="40"/>
      <c r="DQ580" s="40"/>
      <c r="DR580" s="40"/>
      <c r="DS580" s="40"/>
      <c r="DT580" s="40"/>
      <c r="DU580" s="40"/>
      <c r="DV580" s="40"/>
      <c r="DW580" s="40"/>
      <c r="DX580" s="40"/>
      <c r="DY580" s="40"/>
      <c r="DZ580" s="40"/>
      <c r="EA580" s="40"/>
      <c r="EB580" s="40"/>
      <c r="EC580" s="40"/>
      <c r="ED580" s="40"/>
      <c r="EE580" s="40"/>
      <c r="EF580" s="40"/>
      <c r="EG580" s="40"/>
      <c r="EH580" s="40"/>
      <c r="EI580" s="40"/>
      <c r="EJ580" s="40"/>
      <c r="EK580" s="40"/>
      <c r="EL580" s="40"/>
      <c r="EM580" s="40"/>
      <c r="EN580" s="40"/>
      <c r="EO580" s="40"/>
      <c r="EP580" s="40"/>
      <c r="EQ580" s="40"/>
      <c r="ER580" s="40"/>
      <c r="ES580" s="40"/>
      <c r="ET580" s="40"/>
      <c r="EU580" s="40"/>
      <c r="EV580" s="40"/>
      <c r="EW580" s="40"/>
      <c r="EX580" s="40"/>
      <c r="EY580" s="40"/>
      <c r="EZ580" s="40"/>
      <c r="FA580" s="40"/>
      <c r="FB580" s="40"/>
      <c r="FC580" s="40"/>
      <c r="FD580" s="40"/>
      <c r="FE580" s="40"/>
      <c r="FF580" s="40"/>
      <c r="FG580" s="40"/>
      <c r="FH580" s="40"/>
      <c r="FI580" s="40"/>
      <c r="FJ580" s="40"/>
      <c r="FK580" s="40"/>
      <c r="FL580" s="40"/>
      <c r="FM580" s="40"/>
      <c r="FN580" s="40"/>
      <c r="FO580" s="40"/>
      <c r="FP580" s="40"/>
      <c r="FQ580" s="40"/>
      <c r="FR580" s="40"/>
      <c r="FS580" s="40"/>
      <c r="FT580" s="40"/>
      <c r="FU580" s="40"/>
      <c r="FV580" s="40"/>
      <c r="FW580" s="40"/>
      <c r="FX580" s="40"/>
      <c r="FY580" s="40"/>
      <c r="FZ580" s="40"/>
      <c r="GA580" s="40"/>
      <c r="GB580" s="40"/>
      <c r="GC580" s="40"/>
      <c r="GD580" s="40"/>
      <c r="GE580" s="40"/>
      <c r="GF580" s="40"/>
      <c r="GG580" s="40"/>
      <c r="GH580" s="40"/>
      <c r="GI580" s="40"/>
      <c r="GJ580" s="40"/>
      <c r="GK580" s="40"/>
      <c r="GL580" s="40"/>
      <c r="GM580" s="40"/>
      <c r="GN580" s="40"/>
      <c r="GO580" s="40"/>
      <c r="GP580" s="40"/>
      <c r="GQ580" s="40"/>
      <c r="GR580" s="40"/>
      <c r="GS580" s="40"/>
      <c r="GT580" s="40"/>
      <c r="GU580" s="40"/>
      <c r="GV580" s="40"/>
      <c r="GW580" s="40"/>
      <c r="GX580" s="40"/>
      <c r="GY580" s="40"/>
      <c r="GZ580" s="40"/>
      <c r="HA580" s="40"/>
      <c r="HB580" s="40"/>
      <c r="HC580" s="40"/>
      <c r="HD580" s="40"/>
      <c r="HE580" s="40"/>
      <c r="HF580" s="40"/>
      <c r="HG580" s="40"/>
      <c r="HH580" s="40"/>
      <c r="HI580" s="40"/>
      <c r="HJ580" s="40"/>
      <c r="HK580" s="40"/>
      <c r="HL580" s="40"/>
      <c r="HM580" s="40"/>
      <c r="HN580" s="40"/>
      <c r="HO580" s="40"/>
      <c r="HP580" s="40"/>
      <c r="HQ580" s="40"/>
      <c r="HR580" s="40"/>
      <c r="HS580" s="40"/>
      <c r="HT580" s="40"/>
      <c r="HU580" s="40"/>
      <c r="HV580" s="40"/>
      <c r="HW580" s="40"/>
      <c r="HX580" s="40"/>
      <c r="HY580" s="40"/>
      <c r="HZ580" s="40"/>
      <c r="IA580" s="40"/>
      <c r="IB580" s="40"/>
      <c r="IC580" s="40"/>
      <c r="ID580" s="40"/>
      <c r="IE580" s="40"/>
      <c r="IF580" s="40"/>
      <c r="IG580" s="40"/>
      <c r="IH580" s="40"/>
      <c r="II580" s="40"/>
      <c r="IJ580" s="40"/>
      <c r="IK580" s="40"/>
      <c r="IL580" s="40"/>
      <c r="IM580" s="40"/>
      <c r="IN580" s="40"/>
      <c r="IO580" s="40"/>
      <c r="IP580" s="40"/>
      <c r="IQ580" s="40"/>
      <c r="IR580" s="40"/>
      <c r="IS580" s="40"/>
      <c r="IT580" s="40"/>
      <c r="IU580" s="40"/>
      <c r="IV580" s="40"/>
      <c r="IW580" s="40"/>
      <c r="IX580" s="40"/>
      <c r="IY580" s="40"/>
      <c r="IZ580" s="40"/>
      <c r="JA580" s="40"/>
      <c r="JB580" s="40"/>
      <c r="JC580" s="40"/>
      <c r="JD580" s="40"/>
      <c r="JE580" s="40"/>
      <c r="JF580" s="40"/>
      <c r="JG580" s="40"/>
      <c r="JH580" s="40"/>
      <c r="JI580" s="40"/>
      <c r="JJ580" s="40"/>
      <c r="JK580" s="40"/>
      <c r="JL580" s="40"/>
      <c r="JM580" s="40"/>
      <c r="JN580" s="40"/>
      <c r="JO580" s="40"/>
      <c r="JP580" s="40"/>
      <c r="JQ580" s="40"/>
      <c r="JR580" s="40"/>
    </row>
    <row r="581" spans="1:278" ht="45" customHeight="1">
      <c r="A581" s="2"/>
      <c r="B581" s="72">
        <v>577</v>
      </c>
      <c r="C581" s="24" t="s">
        <v>5672</v>
      </c>
      <c r="D581" s="24" t="s">
        <v>541</v>
      </c>
      <c r="E581" s="24" t="s">
        <v>542</v>
      </c>
      <c r="F581" s="24" t="s">
        <v>574</v>
      </c>
      <c r="G581" s="25" t="s">
        <v>2841</v>
      </c>
      <c r="H581" s="24" t="s">
        <v>609</v>
      </c>
      <c r="I581" s="24" t="s">
        <v>5673</v>
      </c>
      <c r="J581" s="24" t="s">
        <v>5674</v>
      </c>
      <c r="K581" s="24" t="s">
        <v>5675</v>
      </c>
      <c r="L581" s="24"/>
      <c r="M581" s="61" t="s">
        <v>5676</v>
      </c>
      <c r="N581" s="24"/>
      <c r="O581" s="24"/>
      <c r="P581" s="24"/>
      <c r="Q581" s="24"/>
      <c r="R581" s="24" t="s">
        <v>19</v>
      </c>
      <c r="S581" s="24" t="s">
        <v>23</v>
      </c>
      <c r="T581" s="24" t="s">
        <v>77</v>
      </c>
      <c r="U581" s="24" t="s">
        <v>35</v>
      </c>
      <c r="V581" s="24" t="s">
        <v>41</v>
      </c>
      <c r="W581" s="24" t="s">
        <v>5677</v>
      </c>
      <c r="X581" s="24" t="s">
        <v>179</v>
      </c>
      <c r="Y581" s="24" t="s">
        <v>5678</v>
      </c>
      <c r="Z581" s="24" t="s">
        <v>179</v>
      </c>
      <c r="AA581" s="24" t="s">
        <v>5679</v>
      </c>
      <c r="AB581" s="25">
        <v>44881</v>
      </c>
      <c r="AC581" s="79">
        <v>588</v>
      </c>
      <c r="AD581" s="24">
        <v>2022</v>
      </c>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40"/>
      <c r="CP581" s="40"/>
      <c r="CQ581" s="40"/>
      <c r="CR581" s="40"/>
      <c r="CS581" s="40"/>
      <c r="CT581" s="40"/>
      <c r="CU581" s="40"/>
      <c r="CV581" s="40"/>
      <c r="CW581" s="40"/>
      <c r="CX581" s="40"/>
      <c r="CY581" s="40"/>
      <c r="CZ581" s="40"/>
      <c r="DA581" s="40"/>
      <c r="DB581" s="40"/>
      <c r="DC581" s="40"/>
      <c r="DD581" s="40"/>
      <c r="DE581" s="40"/>
      <c r="DF581" s="40"/>
      <c r="DG581" s="40"/>
      <c r="DH581" s="40"/>
      <c r="DI581" s="40"/>
      <c r="DJ581" s="40"/>
      <c r="DK581" s="40"/>
      <c r="DL581" s="40"/>
      <c r="DM581" s="40"/>
      <c r="DN581" s="40"/>
      <c r="DO581" s="40"/>
      <c r="DP581" s="40"/>
      <c r="DQ581" s="40"/>
      <c r="DR581" s="40"/>
      <c r="DS581" s="40"/>
      <c r="DT581" s="40"/>
      <c r="DU581" s="40"/>
      <c r="DV581" s="40"/>
      <c r="DW581" s="40"/>
      <c r="DX581" s="40"/>
      <c r="DY581" s="40"/>
      <c r="DZ581" s="40"/>
      <c r="EA581" s="40"/>
      <c r="EB581" s="40"/>
      <c r="EC581" s="40"/>
      <c r="ED581" s="40"/>
      <c r="EE581" s="40"/>
      <c r="EF581" s="40"/>
      <c r="EG581" s="40"/>
      <c r="EH581" s="40"/>
      <c r="EI581" s="40"/>
      <c r="EJ581" s="40"/>
      <c r="EK581" s="40"/>
      <c r="EL581" s="40"/>
      <c r="EM581" s="40"/>
      <c r="EN581" s="40"/>
      <c r="EO581" s="40"/>
      <c r="EP581" s="40"/>
      <c r="EQ581" s="40"/>
      <c r="ER581" s="40"/>
      <c r="ES581" s="40"/>
      <c r="ET581" s="40"/>
      <c r="EU581" s="40"/>
      <c r="EV581" s="40"/>
      <c r="EW581" s="40"/>
      <c r="EX581" s="40"/>
      <c r="EY581" s="40"/>
      <c r="EZ581" s="40"/>
      <c r="FA581" s="40"/>
      <c r="FB581" s="40"/>
      <c r="FC581" s="40"/>
      <c r="FD581" s="40"/>
      <c r="FE581" s="40"/>
      <c r="FF581" s="40"/>
      <c r="FG581" s="40"/>
      <c r="FH581" s="40"/>
      <c r="FI581" s="40"/>
      <c r="FJ581" s="40"/>
      <c r="FK581" s="40"/>
      <c r="FL581" s="40"/>
      <c r="FM581" s="40"/>
      <c r="FN581" s="40"/>
      <c r="FO581" s="40"/>
      <c r="FP581" s="40"/>
      <c r="FQ581" s="40"/>
      <c r="FR581" s="40"/>
      <c r="FS581" s="40"/>
      <c r="FT581" s="40"/>
      <c r="FU581" s="40"/>
      <c r="FV581" s="40"/>
      <c r="FW581" s="40"/>
      <c r="FX581" s="40"/>
      <c r="FY581" s="40"/>
      <c r="FZ581" s="40"/>
      <c r="GA581" s="40"/>
      <c r="GB581" s="40"/>
      <c r="GC581" s="40"/>
      <c r="GD581" s="40"/>
      <c r="GE581" s="40"/>
      <c r="GF581" s="40"/>
      <c r="GG581" s="40"/>
      <c r="GH581" s="40"/>
      <c r="GI581" s="40"/>
      <c r="GJ581" s="40"/>
      <c r="GK581" s="40"/>
      <c r="GL581" s="40"/>
      <c r="GM581" s="40"/>
      <c r="GN581" s="40"/>
      <c r="GO581" s="40"/>
      <c r="GP581" s="40"/>
      <c r="GQ581" s="40"/>
      <c r="GR581" s="40"/>
      <c r="GS581" s="40"/>
      <c r="GT581" s="40"/>
      <c r="GU581" s="40"/>
      <c r="GV581" s="40"/>
      <c r="GW581" s="40"/>
      <c r="GX581" s="40"/>
      <c r="GY581" s="40"/>
      <c r="GZ581" s="40"/>
      <c r="HA581" s="40"/>
      <c r="HB581" s="40"/>
      <c r="HC581" s="40"/>
      <c r="HD581" s="40"/>
      <c r="HE581" s="40"/>
      <c r="HF581" s="40"/>
      <c r="HG581" s="40"/>
      <c r="HH581" s="40"/>
      <c r="HI581" s="40"/>
      <c r="HJ581" s="40"/>
      <c r="HK581" s="40"/>
      <c r="HL581" s="40"/>
      <c r="HM581" s="40"/>
      <c r="HN581" s="40"/>
      <c r="HO581" s="40"/>
      <c r="HP581" s="40"/>
      <c r="HQ581" s="40"/>
      <c r="HR581" s="40"/>
      <c r="HS581" s="40"/>
      <c r="HT581" s="40"/>
      <c r="HU581" s="40"/>
      <c r="HV581" s="40"/>
      <c r="HW581" s="40"/>
      <c r="HX581" s="40"/>
      <c r="HY581" s="40"/>
      <c r="HZ581" s="40"/>
      <c r="IA581" s="40"/>
      <c r="IB581" s="40"/>
      <c r="IC581" s="40"/>
      <c r="ID581" s="40"/>
      <c r="IE581" s="40"/>
      <c r="IF581" s="40"/>
      <c r="IG581" s="40"/>
      <c r="IH581" s="40"/>
      <c r="II581" s="40"/>
      <c r="IJ581" s="40"/>
      <c r="IK581" s="40"/>
      <c r="IL581" s="40"/>
      <c r="IM581" s="40"/>
      <c r="IN581" s="40"/>
      <c r="IO581" s="40"/>
      <c r="IP581" s="40"/>
      <c r="IQ581" s="40"/>
      <c r="IR581" s="40"/>
      <c r="IS581" s="40"/>
      <c r="IT581" s="40"/>
      <c r="IU581" s="40"/>
      <c r="IV581" s="40"/>
      <c r="IW581" s="40"/>
      <c r="IX581" s="40"/>
      <c r="IY581" s="40"/>
      <c r="IZ581" s="40"/>
      <c r="JA581" s="40"/>
      <c r="JB581" s="40"/>
      <c r="JC581" s="40"/>
      <c r="JD581" s="40"/>
      <c r="JE581" s="40"/>
      <c r="JF581" s="40"/>
      <c r="JG581" s="40"/>
      <c r="JH581" s="40"/>
      <c r="JI581" s="40"/>
      <c r="JJ581" s="40"/>
      <c r="JK581" s="40"/>
      <c r="JL581" s="40"/>
      <c r="JM581" s="40"/>
      <c r="JN581" s="40"/>
      <c r="JO581" s="40"/>
      <c r="JP581" s="40"/>
      <c r="JQ581" s="40"/>
      <c r="JR581" s="40"/>
    </row>
    <row r="582" spans="1:278" ht="45" customHeight="1">
      <c r="A582" s="2"/>
      <c r="B582" s="72">
        <v>578</v>
      </c>
      <c r="C582" s="24" t="s">
        <v>5680</v>
      </c>
      <c r="D582" s="24" t="s">
        <v>849</v>
      </c>
      <c r="E582" s="24" t="s">
        <v>850</v>
      </c>
      <c r="F582" s="24" t="s">
        <v>1383</v>
      </c>
      <c r="G582" s="25" t="s">
        <v>5681</v>
      </c>
      <c r="H582" s="24" t="s">
        <v>3027</v>
      </c>
      <c r="I582" s="24" t="s">
        <v>5682</v>
      </c>
      <c r="J582" s="24" t="s">
        <v>5683</v>
      </c>
      <c r="K582" s="24" t="s">
        <v>5683</v>
      </c>
      <c r="L582" s="24"/>
      <c r="M582" s="61" t="s">
        <v>5684</v>
      </c>
      <c r="N582" s="24"/>
      <c r="O582" s="24"/>
      <c r="P582" s="61" t="s">
        <v>5685</v>
      </c>
      <c r="Q582" s="61" t="s">
        <v>5686</v>
      </c>
      <c r="R582" s="24" t="s">
        <v>19</v>
      </c>
      <c r="S582" s="24" t="s">
        <v>23</v>
      </c>
      <c r="T582" s="24" t="s">
        <v>77</v>
      </c>
      <c r="U582" s="24" t="s">
        <v>41</v>
      </c>
      <c r="V582" s="24" t="s">
        <v>42</v>
      </c>
      <c r="W582" s="24" t="s">
        <v>5687</v>
      </c>
      <c r="X582" s="24" t="s">
        <v>179</v>
      </c>
      <c r="Y582" s="24" t="s">
        <v>5688</v>
      </c>
      <c r="Z582" s="29"/>
      <c r="AA582" s="24" t="s">
        <v>5689</v>
      </c>
      <c r="AB582" s="25">
        <v>44881</v>
      </c>
      <c r="AC582" s="32">
        <v>589</v>
      </c>
      <c r="AD582" s="24">
        <v>2022</v>
      </c>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40"/>
      <c r="CP582" s="40"/>
      <c r="CQ582" s="40"/>
      <c r="CR582" s="40"/>
      <c r="CS582" s="40"/>
      <c r="CT582" s="40"/>
      <c r="CU582" s="40"/>
      <c r="CV582" s="40"/>
      <c r="CW582" s="40"/>
      <c r="CX582" s="40"/>
      <c r="CY582" s="40"/>
      <c r="CZ582" s="40"/>
      <c r="DA582" s="40"/>
      <c r="DB582" s="40"/>
      <c r="DC582" s="40"/>
      <c r="DD582" s="40"/>
      <c r="DE582" s="40"/>
      <c r="DF582" s="40"/>
      <c r="DG582" s="40"/>
      <c r="DH582" s="40"/>
      <c r="DI582" s="40"/>
      <c r="DJ582" s="40"/>
      <c r="DK582" s="40"/>
      <c r="DL582" s="40"/>
      <c r="DM582" s="40"/>
      <c r="DN582" s="40"/>
      <c r="DO582" s="40"/>
      <c r="DP582" s="40"/>
      <c r="DQ582" s="40"/>
      <c r="DR582" s="40"/>
      <c r="DS582" s="40"/>
      <c r="DT582" s="40"/>
      <c r="DU582" s="40"/>
      <c r="DV582" s="40"/>
      <c r="DW582" s="40"/>
      <c r="DX582" s="40"/>
      <c r="DY582" s="40"/>
      <c r="DZ582" s="40"/>
      <c r="EA582" s="40"/>
      <c r="EB582" s="40"/>
      <c r="EC582" s="40"/>
      <c r="ED582" s="40"/>
      <c r="EE582" s="40"/>
      <c r="EF582" s="40"/>
      <c r="EG582" s="40"/>
      <c r="EH582" s="40"/>
      <c r="EI582" s="40"/>
      <c r="EJ582" s="40"/>
      <c r="EK582" s="40"/>
      <c r="EL582" s="40"/>
      <c r="EM582" s="40"/>
      <c r="EN582" s="40"/>
      <c r="EO582" s="40"/>
      <c r="EP582" s="40"/>
      <c r="EQ582" s="40"/>
      <c r="ER582" s="40"/>
      <c r="ES582" s="40"/>
      <c r="ET582" s="40"/>
      <c r="EU582" s="40"/>
      <c r="EV582" s="40"/>
      <c r="EW582" s="40"/>
      <c r="EX582" s="40"/>
      <c r="EY582" s="40"/>
      <c r="EZ582" s="40"/>
      <c r="FA582" s="40"/>
      <c r="FB582" s="40"/>
      <c r="FC582" s="40"/>
      <c r="FD582" s="40"/>
      <c r="FE582" s="40"/>
      <c r="FF582" s="40"/>
      <c r="FG582" s="40"/>
      <c r="FH582" s="40"/>
      <c r="FI582" s="40"/>
      <c r="FJ582" s="40"/>
      <c r="FK582" s="40"/>
      <c r="FL582" s="40"/>
      <c r="FM582" s="40"/>
      <c r="FN582" s="40"/>
      <c r="FO582" s="40"/>
      <c r="FP582" s="40"/>
      <c r="FQ582" s="40"/>
      <c r="FR582" s="40"/>
      <c r="FS582" s="40"/>
      <c r="FT582" s="40"/>
      <c r="FU582" s="40"/>
      <c r="FV582" s="40"/>
      <c r="FW582" s="40"/>
      <c r="FX582" s="40"/>
      <c r="FY582" s="40"/>
      <c r="FZ582" s="40"/>
      <c r="GA582" s="40"/>
      <c r="GB582" s="40"/>
      <c r="GC582" s="40"/>
      <c r="GD582" s="40"/>
      <c r="GE582" s="40"/>
      <c r="GF582" s="40"/>
      <c r="GG582" s="40"/>
      <c r="GH582" s="40"/>
      <c r="GI582" s="40"/>
      <c r="GJ582" s="40"/>
      <c r="GK582" s="40"/>
      <c r="GL582" s="40"/>
      <c r="GM582" s="40"/>
      <c r="GN582" s="40"/>
      <c r="GO582" s="40"/>
      <c r="GP582" s="40"/>
      <c r="GQ582" s="40"/>
      <c r="GR582" s="40"/>
      <c r="GS582" s="40"/>
      <c r="GT582" s="40"/>
      <c r="GU582" s="40"/>
      <c r="GV582" s="40"/>
      <c r="GW582" s="40"/>
      <c r="GX582" s="40"/>
      <c r="GY582" s="40"/>
      <c r="GZ582" s="40"/>
      <c r="HA582" s="40"/>
      <c r="HB582" s="40"/>
      <c r="HC582" s="40"/>
      <c r="HD582" s="40"/>
      <c r="HE582" s="40"/>
      <c r="HF582" s="40"/>
      <c r="HG582" s="40"/>
      <c r="HH582" s="40"/>
      <c r="HI582" s="40"/>
      <c r="HJ582" s="40"/>
      <c r="HK582" s="40"/>
      <c r="HL582" s="40"/>
      <c r="HM582" s="40"/>
      <c r="HN582" s="40"/>
      <c r="HO582" s="40"/>
      <c r="HP582" s="40"/>
      <c r="HQ582" s="40"/>
      <c r="HR582" s="40"/>
      <c r="HS582" s="40"/>
      <c r="HT582" s="40"/>
      <c r="HU582" s="40"/>
      <c r="HV582" s="40"/>
      <c r="HW582" s="40"/>
      <c r="HX582" s="40"/>
      <c r="HY582" s="40"/>
      <c r="HZ582" s="40"/>
      <c r="IA582" s="40"/>
      <c r="IB582" s="40"/>
      <c r="IC582" s="40"/>
      <c r="ID582" s="40"/>
      <c r="IE582" s="40"/>
      <c r="IF582" s="40"/>
      <c r="IG582" s="40"/>
      <c r="IH582" s="40"/>
      <c r="II582" s="40"/>
      <c r="IJ582" s="40"/>
      <c r="IK582" s="40"/>
      <c r="IL582" s="40"/>
      <c r="IM582" s="40"/>
      <c r="IN582" s="40"/>
      <c r="IO582" s="40"/>
      <c r="IP582" s="40"/>
      <c r="IQ582" s="40"/>
      <c r="IR582" s="40"/>
      <c r="IS582" s="40"/>
      <c r="IT582" s="40"/>
      <c r="IU582" s="40"/>
      <c r="IV582" s="40"/>
      <c r="IW582" s="40"/>
      <c r="IX582" s="40"/>
      <c r="IY582" s="40"/>
      <c r="IZ582" s="40"/>
      <c r="JA582" s="40"/>
      <c r="JB582" s="40"/>
      <c r="JC582" s="40"/>
      <c r="JD582" s="40"/>
      <c r="JE582" s="40"/>
      <c r="JF582" s="40"/>
      <c r="JG582" s="40"/>
      <c r="JH582" s="40"/>
      <c r="JI582" s="40"/>
      <c r="JJ582" s="40"/>
      <c r="JK582" s="40"/>
      <c r="JL582" s="40"/>
      <c r="JM582" s="40"/>
      <c r="JN582" s="40"/>
      <c r="JO582" s="40"/>
      <c r="JP582" s="40"/>
      <c r="JQ582" s="40"/>
      <c r="JR582" s="40"/>
    </row>
    <row r="583" spans="1:278" ht="45" customHeight="1">
      <c r="A583" s="2"/>
      <c r="B583" s="72">
        <v>579</v>
      </c>
      <c r="C583" s="24" t="s">
        <v>5690</v>
      </c>
      <c r="D583" s="24" t="s">
        <v>541</v>
      </c>
      <c r="E583" s="24" t="s">
        <v>542</v>
      </c>
      <c r="F583" s="24" t="s">
        <v>5691</v>
      </c>
      <c r="G583" s="25" t="s">
        <v>4135</v>
      </c>
      <c r="H583" s="24" t="s">
        <v>1450</v>
      </c>
      <c r="I583" s="24" t="s">
        <v>609</v>
      </c>
      <c r="J583" s="24" t="s">
        <v>5692</v>
      </c>
      <c r="K583" s="24" t="s">
        <v>5692</v>
      </c>
      <c r="L583" s="24"/>
      <c r="M583" s="24"/>
      <c r="N583" s="24"/>
      <c r="O583" s="24"/>
      <c r="P583" s="24"/>
      <c r="Q583" s="24"/>
      <c r="R583" s="24" t="s">
        <v>21</v>
      </c>
      <c r="S583" s="24" t="s">
        <v>24</v>
      </c>
      <c r="T583" s="24" t="s">
        <v>77</v>
      </c>
      <c r="U583" s="24" t="s">
        <v>35</v>
      </c>
      <c r="V583" s="24" t="s">
        <v>41</v>
      </c>
      <c r="W583" s="24" t="s">
        <v>5693</v>
      </c>
      <c r="X583" s="24"/>
      <c r="Y583" s="24" t="s">
        <v>5694</v>
      </c>
      <c r="Z583" s="29"/>
      <c r="AA583" s="24" t="s">
        <v>5695</v>
      </c>
      <c r="AB583" s="25">
        <v>44882</v>
      </c>
      <c r="AC583" s="79">
        <v>590</v>
      </c>
      <c r="AD583" s="24">
        <v>2022</v>
      </c>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40"/>
      <c r="BY583" s="40"/>
      <c r="BZ583" s="40"/>
      <c r="CA583" s="40"/>
      <c r="CB583" s="40"/>
      <c r="CC583" s="40"/>
      <c r="CD583" s="40"/>
      <c r="CE583" s="40"/>
      <c r="CF583" s="40"/>
      <c r="CG583" s="40"/>
      <c r="CH583" s="40"/>
      <c r="CI583" s="40"/>
      <c r="CJ583" s="40"/>
      <c r="CK583" s="40"/>
      <c r="CL583" s="40"/>
      <c r="CM583" s="40"/>
      <c r="CN583" s="40"/>
      <c r="CO583" s="40"/>
      <c r="CP583" s="40"/>
      <c r="CQ583" s="40"/>
      <c r="CR583" s="40"/>
      <c r="CS583" s="40"/>
      <c r="CT583" s="40"/>
      <c r="CU583" s="40"/>
      <c r="CV583" s="40"/>
      <c r="CW583" s="40"/>
      <c r="CX583" s="40"/>
      <c r="CY583" s="40"/>
      <c r="CZ583" s="40"/>
      <c r="DA583" s="40"/>
      <c r="DB583" s="40"/>
      <c r="DC583" s="40"/>
      <c r="DD583" s="40"/>
      <c r="DE583" s="40"/>
      <c r="DF583" s="40"/>
      <c r="DG583" s="40"/>
      <c r="DH583" s="40"/>
      <c r="DI583" s="40"/>
      <c r="DJ583" s="40"/>
      <c r="DK583" s="40"/>
      <c r="DL583" s="40"/>
      <c r="DM583" s="40"/>
      <c r="DN583" s="40"/>
      <c r="DO583" s="40"/>
      <c r="DP583" s="40"/>
      <c r="DQ583" s="40"/>
      <c r="DR583" s="40"/>
      <c r="DS583" s="40"/>
      <c r="DT583" s="40"/>
      <c r="DU583" s="40"/>
      <c r="DV583" s="40"/>
      <c r="DW583" s="40"/>
      <c r="DX583" s="40"/>
      <c r="DY583" s="40"/>
      <c r="DZ583" s="40"/>
      <c r="EA583" s="40"/>
      <c r="EB583" s="40"/>
      <c r="EC583" s="40"/>
      <c r="ED583" s="40"/>
      <c r="EE583" s="40"/>
      <c r="EF583" s="40"/>
      <c r="EG583" s="40"/>
      <c r="EH583" s="40"/>
      <c r="EI583" s="40"/>
      <c r="EJ583" s="40"/>
      <c r="EK583" s="40"/>
      <c r="EL583" s="40"/>
      <c r="EM583" s="40"/>
      <c r="EN583" s="40"/>
      <c r="EO583" s="40"/>
      <c r="EP583" s="40"/>
      <c r="EQ583" s="40"/>
      <c r="ER583" s="40"/>
      <c r="ES583" s="40"/>
      <c r="ET583" s="40"/>
      <c r="EU583" s="40"/>
      <c r="EV583" s="40"/>
      <c r="EW583" s="40"/>
      <c r="EX583" s="40"/>
      <c r="EY583" s="40"/>
      <c r="EZ583" s="40"/>
      <c r="FA583" s="40"/>
      <c r="FB583" s="40"/>
      <c r="FC583" s="40"/>
      <c r="FD583" s="40"/>
      <c r="FE583" s="40"/>
      <c r="FF583" s="40"/>
      <c r="FG583" s="40"/>
      <c r="FH583" s="40"/>
      <c r="FI583" s="40"/>
      <c r="FJ583" s="40"/>
      <c r="FK583" s="40"/>
      <c r="FL583" s="40"/>
      <c r="FM583" s="40"/>
      <c r="FN583" s="40"/>
      <c r="FO583" s="40"/>
      <c r="FP583" s="40"/>
      <c r="FQ583" s="40"/>
      <c r="FR583" s="40"/>
      <c r="FS583" s="40"/>
      <c r="FT583" s="40"/>
      <c r="FU583" s="40"/>
      <c r="FV583" s="40"/>
      <c r="FW583" s="40"/>
      <c r="FX583" s="40"/>
      <c r="FY583" s="40"/>
      <c r="FZ583" s="40"/>
      <c r="GA583" s="40"/>
      <c r="GB583" s="40"/>
      <c r="GC583" s="40"/>
      <c r="GD583" s="40"/>
      <c r="GE583" s="40"/>
      <c r="GF583" s="40"/>
      <c r="GG583" s="40"/>
      <c r="GH583" s="40"/>
      <c r="GI583" s="40"/>
      <c r="GJ583" s="40"/>
      <c r="GK583" s="40"/>
      <c r="GL583" s="40"/>
      <c r="GM583" s="40"/>
      <c r="GN583" s="40"/>
      <c r="GO583" s="40"/>
      <c r="GP583" s="40"/>
      <c r="GQ583" s="40"/>
      <c r="GR583" s="40"/>
      <c r="GS583" s="40"/>
      <c r="GT583" s="40"/>
      <c r="GU583" s="40"/>
      <c r="GV583" s="40"/>
      <c r="GW583" s="40"/>
      <c r="GX583" s="40"/>
      <c r="GY583" s="40"/>
      <c r="GZ583" s="40"/>
      <c r="HA583" s="40"/>
      <c r="HB583" s="40"/>
      <c r="HC583" s="40"/>
      <c r="HD583" s="40"/>
      <c r="HE583" s="40"/>
      <c r="HF583" s="40"/>
      <c r="HG583" s="40"/>
      <c r="HH583" s="40"/>
      <c r="HI583" s="40"/>
      <c r="HJ583" s="40"/>
      <c r="HK583" s="40"/>
      <c r="HL583" s="40"/>
      <c r="HM583" s="40"/>
      <c r="HN583" s="40"/>
      <c r="HO583" s="40"/>
      <c r="HP583" s="40"/>
      <c r="HQ583" s="40"/>
      <c r="HR583" s="40"/>
      <c r="HS583" s="40"/>
      <c r="HT583" s="40"/>
      <c r="HU583" s="40"/>
      <c r="HV583" s="40"/>
      <c r="HW583" s="40"/>
      <c r="HX583" s="40"/>
      <c r="HY583" s="40"/>
      <c r="HZ583" s="40"/>
      <c r="IA583" s="40"/>
      <c r="IB583" s="40"/>
      <c r="IC583" s="40"/>
      <c r="ID583" s="40"/>
      <c r="IE583" s="40"/>
      <c r="IF583" s="40"/>
      <c r="IG583" s="40"/>
      <c r="IH583" s="40"/>
      <c r="II583" s="40"/>
      <c r="IJ583" s="40"/>
      <c r="IK583" s="40"/>
      <c r="IL583" s="40"/>
      <c r="IM583" s="40"/>
      <c r="IN583" s="40"/>
      <c r="IO583" s="40"/>
      <c r="IP583" s="40"/>
      <c r="IQ583" s="40"/>
      <c r="IR583" s="40"/>
      <c r="IS583" s="40"/>
      <c r="IT583" s="40"/>
      <c r="IU583" s="40"/>
      <c r="IV583" s="40"/>
      <c r="IW583" s="40"/>
      <c r="IX583" s="40"/>
      <c r="IY583" s="40"/>
      <c r="IZ583" s="40"/>
      <c r="JA583" s="40"/>
      <c r="JB583" s="40"/>
      <c r="JC583" s="40"/>
      <c r="JD583" s="40"/>
      <c r="JE583" s="40"/>
      <c r="JF583" s="40"/>
      <c r="JG583" s="40"/>
      <c r="JH583" s="40"/>
      <c r="JI583" s="40"/>
      <c r="JJ583" s="40"/>
      <c r="JK583" s="40"/>
      <c r="JL583" s="40"/>
      <c r="JM583" s="40"/>
      <c r="JN583" s="40"/>
      <c r="JO583" s="40"/>
      <c r="JP583" s="40"/>
      <c r="JQ583" s="40"/>
      <c r="JR583" s="40"/>
    </row>
    <row r="584" spans="1:278" ht="45" customHeight="1">
      <c r="A584" s="2"/>
      <c r="B584" s="72">
        <v>580</v>
      </c>
      <c r="C584" s="24" t="s">
        <v>5696</v>
      </c>
      <c r="D584" s="24" t="s">
        <v>541</v>
      </c>
      <c r="E584" s="24" t="s">
        <v>542</v>
      </c>
      <c r="F584" s="24" t="s">
        <v>574</v>
      </c>
      <c r="G584" s="25" t="s">
        <v>5697</v>
      </c>
      <c r="H584" s="24" t="s">
        <v>1386</v>
      </c>
      <c r="I584" s="24" t="s">
        <v>5698</v>
      </c>
      <c r="J584" s="24" t="s">
        <v>5699</v>
      </c>
      <c r="K584" s="24" t="s">
        <v>5699</v>
      </c>
      <c r="L584" s="24"/>
      <c r="M584" s="24"/>
      <c r="N584" s="24"/>
      <c r="O584" s="24"/>
      <c r="P584" s="24"/>
      <c r="Q584" s="24"/>
      <c r="R584" s="24" t="s">
        <v>19</v>
      </c>
      <c r="S584" s="24" t="s">
        <v>23</v>
      </c>
      <c r="T584" s="24" t="s">
        <v>225</v>
      </c>
      <c r="U584" s="24" t="s">
        <v>30</v>
      </c>
      <c r="V584" s="24" t="s">
        <v>41</v>
      </c>
      <c r="W584" s="24" t="s">
        <v>5700</v>
      </c>
      <c r="X584" s="24"/>
      <c r="Y584" s="24" t="s">
        <v>5701</v>
      </c>
      <c r="Z584" s="24" t="s">
        <v>179</v>
      </c>
      <c r="AA584" s="24" t="s">
        <v>5702</v>
      </c>
      <c r="AB584" s="25">
        <v>44882</v>
      </c>
      <c r="AC584" s="79">
        <v>591</v>
      </c>
      <c r="AD584" s="24">
        <v>2022</v>
      </c>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40"/>
      <c r="CP584" s="40"/>
      <c r="CQ584" s="40"/>
      <c r="CR584" s="40"/>
      <c r="CS584" s="40"/>
      <c r="CT584" s="40"/>
      <c r="CU584" s="40"/>
      <c r="CV584" s="40"/>
      <c r="CW584" s="40"/>
      <c r="CX584" s="40"/>
      <c r="CY584" s="40"/>
      <c r="CZ584" s="40"/>
      <c r="DA584" s="40"/>
      <c r="DB584" s="40"/>
      <c r="DC584" s="40"/>
      <c r="DD584" s="40"/>
      <c r="DE584" s="40"/>
      <c r="DF584" s="40"/>
      <c r="DG584" s="40"/>
      <c r="DH584" s="40"/>
      <c r="DI584" s="40"/>
      <c r="DJ584" s="40"/>
      <c r="DK584" s="40"/>
      <c r="DL584" s="40"/>
      <c r="DM584" s="40"/>
      <c r="DN584" s="40"/>
      <c r="DO584" s="40"/>
      <c r="DP584" s="40"/>
      <c r="DQ584" s="40"/>
      <c r="DR584" s="40"/>
      <c r="DS584" s="40"/>
      <c r="DT584" s="40"/>
      <c r="DU584" s="40"/>
      <c r="DV584" s="40"/>
      <c r="DW584" s="40"/>
      <c r="DX584" s="40"/>
      <c r="DY584" s="40"/>
      <c r="DZ584" s="40"/>
      <c r="EA584" s="40"/>
      <c r="EB584" s="40"/>
      <c r="EC584" s="40"/>
      <c r="ED584" s="40"/>
      <c r="EE584" s="40"/>
      <c r="EF584" s="40"/>
      <c r="EG584" s="40"/>
      <c r="EH584" s="40"/>
      <c r="EI584" s="40"/>
      <c r="EJ584" s="40"/>
      <c r="EK584" s="40"/>
      <c r="EL584" s="40"/>
      <c r="EM584" s="40"/>
      <c r="EN584" s="40"/>
      <c r="EO584" s="40"/>
      <c r="EP584" s="40"/>
      <c r="EQ584" s="40"/>
      <c r="ER584" s="40"/>
      <c r="ES584" s="40"/>
      <c r="ET584" s="40"/>
      <c r="EU584" s="40"/>
      <c r="EV584" s="40"/>
      <c r="EW584" s="40"/>
      <c r="EX584" s="40"/>
      <c r="EY584" s="40"/>
      <c r="EZ584" s="40"/>
      <c r="FA584" s="40"/>
      <c r="FB584" s="40"/>
      <c r="FC584" s="40"/>
      <c r="FD584" s="40"/>
      <c r="FE584" s="40"/>
      <c r="FF584" s="40"/>
      <c r="FG584" s="40"/>
      <c r="FH584" s="40"/>
      <c r="FI584" s="40"/>
      <c r="FJ584" s="40"/>
      <c r="FK584" s="40"/>
      <c r="FL584" s="40"/>
      <c r="FM584" s="40"/>
      <c r="FN584" s="40"/>
      <c r="FO584" s="40"/>
      <c r="FP584" s="40"/>
      <c r="FQ584" s="40"/>
      <c r="FR584" s="40"/>
      <c r="FS584" s="40"/>
      <c r="FT584" s="40"/>
      <c r="FU584" s="40"/>
      <c r="FV584" s="40"/>
      <c r="FW584" s="40"/>
      <c r="FX584" s="40"/>
      <c r="FY584" s="40"/>
      <c r="FZ584" s="40"/>
      <c r="GA584" s="40"/>
      <c r="GB584" s="40"/>
      <c r="GC584" s="40"/>
      <c r="GD584" s="40"/>
      <c r="GE584" s="40"/>
      <c r="GF584" s="40"/>
      <c r="GG584" s="40"/>
      <c r="GH584" s="40"/>
      <c r="GI584" s="40"/>
      <c r="GJ584" s="40"/>
      <c r="GK584" s="40"/>
      <c r="GL584" s="40"/>
      <c r="GM584" s="40"/>
      <c r="GN584" s="40"/>
      <c r="GO584" s="40"/>
      <c r="GP584" s="40"/>
      <c r="GQ584" s="40"/>
      <c r="GR584" s="40"/>
      <c r="GS584" s="40"/>
      <c r="GT584" s="40"/>
      <c r="GU584" s="40"/>
      <c r="GV584" s="40"/>
      <c r="GW584" s="40"/>
      <c r="GX584" s="40"/>
      <c r="GY584" s="40"/>
      <c r="GZ584" s="40"/>
      <c r="HA584" s="40"/>
      <c r="HB584" s="40"/>
      <c r="HC584" s="40"/>
      <c r="HD584" s="40"/>
      <c r="HE584" s="40"/>
      <c r="HF584" s="40"/>
      <c r="HG584" s="40"/>
      <c r="HH584" s="40"/>
      <c r="HI584" s="40"/>
      <c r="HJ584" s="40"/>
      <c r="HK584" s="40"/>
      <c r="HL584" s="40"/>
      <c r="HM584" s="40"/>
      <c r="HN584" s="40"/>
      <c r="HO584" s="40"/>
      <c r="HP584" s="40"/>
      <c r="HQ584" s="40"/>
      <c r="HR584" s="40"/>
      <c r="HS584" s="40"/>
      <c r="HT584" s="40"/>
      <c r="HU584" s="40"/>
      <c r="HV584" s="40"/>
      <c r="HW584" s="40"/>
      <c r="HX584" s="40"/>
      <c r="HY584" s="40"/>
      <c r="HZ584" s="40"/>
      <c r="IA584" s="40"/>
      <c r="IB584" s="40"/>
      <c r="IC584" s="40"/>
      <c r="ID584" s="40"/>
      <c r="IE584" s="40"/>
      <c r="IF584" s="40"/>
      <c r="IG584" s="40"/>
      <c r="IH584" s="40"/>
      <c r="II584" s="40"/>
      <c r="IJ584" s="40"/>
      <c r="IK584" s="40"/>
      <c r="IL584" s="40"/>
      <c r="IM584" s="40"/>
      <c r="IN584" s="40"/>
      <c r="IO584" s="40"/>
      <c r="IP584" s="40"/>
      <c r="IQ584" s="40"/>
      <c r="IR584" s="40"/>
      <c r="IS584" s="40"/>
      <c r="IT584" s="40"/>
      <c r="IU584" s="40"/>
      <c r="IV584" s="40"/>
      <c r="IW584" s="40"/>
      <c r="IX584" s="40"/>
      <c r="IY584" s="40"/>
      <c r="IZ584" s="40"/>
      <c r="JA584" s="40"/>
      <c r="JB584" s="40"/>
      <c r="JC584" s="40"/>
      <c r="JD584" s="40"/>
      <c r="JE584" s="40"/>
      <c r="JF584" s="40"/>
      <c r="JG584" s="40"/>
      <c r="JH584" s="40"/>
      <c r="JI584" s="40"/>
      <c r="JJ584" s="40"/>
      <c r="JK584" s="40"/>
      <c r="JL584" s="40"/>
      <c r="JM584" s="40"/>
      <c r="JN584" s="40"/>
      <c r="JO584" s="40"/>
      <c r="JP584" s="40"/>
      <c r="JQ584" s="40"/>
      <c r="JR584" s="40"/>
    </row>
    <row r="585" spans="1:278" ht="45" customHeight="1">
      <c r="A585" s="2"/>
      <c r="B585" s="72">
        <v>581</v>
      </c>
      <c r="C585" s="24" t="s">
        <v>5703</v>
      </c>
      <c r="D585" s="24" t="s">
        <v>849</v>
      </c>
      <c r="E585" s="24" t="s">
        <v>850</v>
      </c>
      <c r="F585" s="24" t="s">
        <v>1383</v>
      </c>
      <c r="G585" s="25" t="s">
        <v>5704</v>
      </c>
      <c r="H585" s="24" t="s">
        <v>5398</v>
      </c>
      <c r="I585" s="24" t="s">
        <v>4503</v>
      </c>
      <c r="J585" s="24" t="s">
        <v>5705</v>
      </c>
      <c r="K585" s="24" t="s">
        <v>5705</v>
      </c>
      <c r="L585" s="24"/>
      <c r="M585" s="61" t="s">
        <v>5706</v>
      </c>
      <c r="N585" s="24"/>
      <c r="O585" s="24"/>
      <c r="P585" s="24"/>
      <c r="Q585" s="24"/>
      <c r="R585" s="24" t="s">
        <v>19</v>
      </c>
      <c r="S585" s="24" t="s">
        <v>23</v>
      </c>
      <c r="T585" s="24" t="s">
        <v>41</v>
      </c>
      <c r="U585" s="24" t="s">
        <v>77</v>
      </c>
      <c r="V585" s="24" t="s">
        <v>34</v>
      </c>
      <c r="W585" s="24" t="s">
        <v>3368</v>
      </c>
      <c r="X585" s="24" t="s">
        <v>179</v>
      </c>
      <c r="Y585" s="24" t="s">
        <v>5707</v>
      </c>
      <c r="Z585" s="29"/>
      <c r="AA585" s="24" t="s">
        <v>5708</v>
      </c>
      <c r="AB585" s="25">
        <v>44883</v>
      </c>
      <c r="AC585" s="79">
        <v>592</v>
      </c>
      <c r="AD585" s="24">
        <v>2022</v>
      </c>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c r="FM585" s="40"/>
      <c r="FN585" s="40"/>
      <c r="FO585" s="40"/>
      <c r="FP585" s="40"/>
      <c r="FQ585" s="40"/>
      <c r="FR585" s="40"/>
      <c r="FS585" s="40"/>
      <c r="FT585" s="40"/>
      <c r="FU585" s="40"/>
      <c r="FV585" s="40"/>
      <c r="FW585" s="40"/>
      <c r="FX585" s="40"/>
      <c r="FY585" s="40"/>
      <c r="FZ585" s="40"/>
      <c r="GA585" s="40"/>
      <c r="GB585" s="40"/>
      <c r="GC585" s="40"/>
      <c r="GD585" s="40"/>
      <c r="GE585" s="40"/>
      <c r="GF585" s="40"/>
      <c r="GG585" s="40"/>
      <c r="GH585" s="40"/>
      <c r="GI585" s="40"/>
      <c r="GJ585" s="40"/>
      <c r="GK585" s="40"/>
      <c r="GL585" s="40"/>
      <c r="GM585" s="40"/>
      <c r="GN585" s="40"/>
      <c r="GO585" s="40"/>
      <c r="GP585" s="40"/>
      <c r="GQ585" s="40"/>
      <c r="GR585" s="40"/>
      <c r="GS585" s="40"/>
      <c r="GT585" s="40"/>
      <c r="GU585" s="40"/>
      <c r="GV585" s="40"/>
      <c r="GW585" s="40"/>
      <c r="GX585" s="40"/>
      <c r="GY585" s="40"/>
      <c r="GZ585" s="40"/>
      <c r="HA585" s="40"/>
      <c r="HB585" s="40"/>
      <c r="HC585" s="40"/>
      <c r="HD585" s="40"/>
      <c r="HE585" s="40"/>
      <c r="HF585" s="40"/>
      <c r="HG585" s="40"/>
      <c r="HH585" s="40"/>
      <c r="HI585" s="40"/>
      <c r="HJ585" s="40"/>
      <c r="HK585" s="40"/>
      <c r="HL585" s="40"/>
      <c r="HM585" s="40"/>
      <c r="HN585" s="40"/>
      <c r="HO585" s="40"/>
      <c r="HP585" s="40"/>
      <c r="HQ585" s="40"/>
      <c r="HR585" s="40"/>
      <c r="HS585" s="40"/>
      <c r="HT585" s="40"/>
      <c r="HU585" s="40"/>
      <c r="HV585" s="40"/>
      <c r="HW585" s="40"/>
      <c r="HX585" s="40"/>
      <c r="HY585" s="40"/>
      <c r="HZ585" s="40"/>
      <c r="IA585" s="40"/>
      <c r="IB585" s="40"/>
      <c r="IC585" s="40"/>
      <c r="ID585" s="40"/>
      <c r="IE585" s="40"/>
      <c r="IF585" s="40"/>
      <c r="IG585" s="40"/>
      <c r="IH585" s="40"/>
      <c r="II585" s="40"/>
      <c r="IJ585" s="40"/>
      <c r="IK585" s="40"/>
      <c r="IL585" s="40"/>
      <c r="IM585" s="40"/>
      <c r="IN585" s="40"/>
      <c r="IO585" s="40"/>
      <c r="IP585" s="40"/>
      <c r="IQ585" s="40"/>
      <c r="IR585" s="40"/>
      <c r="IS585" s="40"/>
      <c r="IT585" s="40"/>
      <c r="IU585" s="40"/>
      <c r="IV585" s="40"/>
      <c r="IW585" s="40"/>
      <c r="IX585" s="40"/>
      <c r="IY585" s="40"/>
      <c r="IZ585" s="40"/>
      <c r="JA585" s="40"/>
      <c r="JB585" s="40"/>
      <c r="JC585" s="40"/>
      <c r="JD585" s="40"/>
      <c r="JE585" s="40"/>
      <c r="JF585" s="40"/>
      <c r="JG585" s="40"/>
      <c r="JH585" s="40"/>
      <c r="JI585" s="40"/>
      <c r="JJ585" s="40"/>
      <c r="JK585" s="40"/>
      <c r="JL585" s="40"/>
      <c r="JM585" s="40"/>
      <c r="JN585" s="40"/>
      <c r="JO585" s="40"/>
      <c r="JP585" s="40"/>
      <c r="JQ585" s="40"/>
      <c r="JR585" s="40"/>
    </row>
    <row r="586" spans="1:278" ht="45" customHeight="1">
      <c r="A586" s="2"/>
      <c r="B586" s="72">
        <v>582</v>
      </c>
      <c r="C586" s="24" t="s">
        <v>5709</v>
      </c>
      <c r="D586" s="24" t="s">
        <v>849</v>
      </c>
      <c r="E586" s="24" t="s">
        <v>850</v>
      </c>
      <c r="F586" s="24" t="s">
        <v>4420</v>
      </c>
      <c r="G586" s="25" t="s">
        <v>5710</v>
      </c>
      <c r="H586" s="24" t="s">
        <v>4708</v>
      </c>
      <c r="I586" s="24" t="s">
        <v>1663</v>
      </c>
      <c r="J586" s="24" t="s">
        <v>5711</v>
      </c>
      <c r="K586" s="24" t="s">
        <v>5711</v>
      </c>
      <c r="L586" s="24"/>
      <c r="M586" s="61" t="s">
        <v>5712</v>
      </c>
      <c r="N586" s="24"/>
      <c r="O586" s="24"/>
      <c r="P586" s="24"/>
      <c r="Q586" s="24"/>
      <c r="R586" s="24" t="s">
        <v>23</v>
      </c>
      <c r="S586" s="24" t="s">
        <v>24</v>
      </c>
      <c r="T586" s="24" t="s">
        <v>77</v>
      </c>
      <c r="U586" s="24" t="s">
        <v>35</v>
      </c>
      <c r="V586" s="24" t="s">
        <v>42</v>
      </c>
      <c r="W586" s="24" t="s">
        <v>5713</v>
      </c>
      <c r="X586" s="24"/>
      <c r="Y586" s="24" t="s">
        <v>5714</v>
      </c>
      <c r="Z586" s="29"/>
      <c r="AA586" s="24" t="s">
        <v>5715</v>
      </c>
      <c r="AB586" s="25">
        <v>44887</v>
      </c>
      <c r="AC586" s="79">
        <v>593</v>
      </c>
      <c r="AD586" s="24">
        <v>2022</v>
      </c>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c r="BQ586" s="40"/>
      <c r="BR586" s="40"/>
      <c r="BS586" s="40"/>
      <c r="BT586" s="40"/>
      <c r="BU586" s="40"/>
      <c r="BV586" s="40"/>
      <c r="BW586" s="40"/>
      <c r="BX586" s="40"/>
      <c r="BY586" s="40"/>
      <c r="BZ586" s="40"/>
      <c r="CA586" s="40"/>
      <c r="CB586" s="40"/>
      <c r="CC586" s="40"/>
      <c r="CD586" s="40"/>
      <c r="CE586" s="40"/>
      <c r="CF586" s="40"/>
      <c r="CG586" s="40"/>
      <c r="CH586" s="40"/>
      <c r="CI586" s="40"/>
      <c r="CJ586" s="40"/>
      <c r="CK586" s="40"/>
      <c r="CL586" s="40"/>
      <c r="CM586" s="40"/>
      <c r="CN586" s="40"/>
      <c r="CO586" s="40"/>
      <c r="CP586" s="40"/>
      <c r="CQ586" s="40"/>
      <c r="CR586" s="40"/>
      <c r="CS586" s="40"/>
      <c r="CT586" s="40"/>
      <c r="CU586" s="40"/>
      <c r="CV586" s="40"/>
      <c r="CW586" s="40"/>
      <c r="CX586" s="40"/>
      <c r="CY586" s="40"/>
      <c r="CZ586" s="40"/>
      <c r="DA586" s="40"/>
      <c r="DB586" s="40"/>
      <c r="DC586" s="40"/>
      <c r="DD586" s="40"/>
      <c r="DE586" s="40"/>
      <c r="DF586" s="40"/>
      <c r="DG586" s="40"/>
      <c r="DH586" s="40"/>
      <c r="DI586" s="40"/>
      <c r="DJ586" s="40"/>
      <c r="DK586" s="40"/>
      <c r="DL586" s="40"/>
      <c r="DM586" s="40"/>
      <c r="DN586" s="40"/>
      <c r="DO586" s="40"/>
      <c r="DP586" s="40"/>
      <c r="DQ586" s="40"/>
      <c r="DR586" s="40"/>
      <c r="DS586" s="40"/>
      <c r="DT586" s="40"/>
      <c r="DU586" s="40"/>
      <c r="DV586" s="40"/>
      <c r="DW586" s="40"/>
      <c r="DX586" s="40"/>
      <c r="DY586" s="40"/>
      <c r="DZ586" s="40"/>
      <c r="EA586" s="40"/>
      <c r="EB586" s="40"/>
      <c r="EC586" s="40"/>
      <c r="ED586" s="40"/>
      <c r="EE586" s="40"/>
      <c r="EF586" s="40"/>
      <c r="EG586" s="40"/>
      <c r="EH586" s="40"/>
      <c r="EI586" s="40"/>
      <c r="EJ586" s="40"/>
      <c r="EK586" s="40"/>
      <c r="EL586" s="40"/>
      <c r="EM586" s="40"/>
      <c r="EN586" s="40"/>
      <c r="EO586" s="40"/>
      <c r="EP586" s="40"/>
      <c r="EQ586" s="40"/>
      <c r="ER586" s="40"/>
      <c r="ES586" s="40"/>
      <c r="ET586" s="40"/>
      <c r="EU586" s="40"/>
      <c r="EV586" s="40"/>
      <c r="EW586" s="40"/>
      <c r="EX586" s="40"/>
      <c r="EY586" s="40"/>
      <c r="EZ586" s="40"/>
      <c r="FA586" s="40"/>
      <c r="FB586" s="40"/>
      <c r="FC586" s="40"/>
      <c r="FD586" s="40"/>
      <c r="FE586" s="40"/>
      <c r="FF586" s="40"/>
      <c r="FG586" s="40"/>
      <c r="FH586" s="40"/>
      <c r="FI586" s="40"/>
      <c r="FJ586" s="40"/>
      <c r="FK586" s="40"/>
      <c r="FL586" s="40"/>
      <c r="FM586" s="40"/>
      <c r="FN586" s="40"/>
      <c r="FO586" s="40"/>
      <c r="FP586" s="40"/>
      <c r="FQ586" s="40"/>
      <c r="FR586" s="40"/>
      <c r="FS586" s="40"/>
      <c r="FT586" s="40"/>
      <c r="FU586" s="40"/>
      <c r="FV586" s="40"/>
      <c r="FW586" s="40"/>
      <c r="FX586" s="40"/>
      <c r="FY586" s="40"/>
      <c r="FZ586" s="40"/>
      <c r="GA586" s="40"/>
      <c r="GB586" s="40"/>
      <c r="GC586" s="40"/>
      <c r="GD586" s="40"/>
      <c r="GE586" s="40"/>
      <c r="GF586" s="40"/>
      <c r="GG586" s="40"/>
      <c r="GH586" s="40"/>
      <c r="GI586" s="40"/>
      <c r="GJ586" s="40"/>
      <c r="GK586" s="40"/>
      <c r="GL586" s="40"/>
      <c r="GM586" s="40"/>
      <c r="GN586" s="40"/>
      <c r="GO586" s="40"/>
      <c r="GP586" s="40"/>
      <c r="GQ586" s="40"/>
      <c r="GR586" s="40"/>
      <c r="GS586" s="40"/>
      <c r="GT586" s="40"/>
      <c r="GU586" s="40"/>
      <c r="GV586" s="40"/>
      <c r="GW586" s="40"/>
      <c r="GX586" s="40"/>
      <c r="GY586" s="40"/>
      <c r="GZ586" s="40"/>
      <c r="HA586" s="40"/>
      <c r="HB586" s="40"/>
      <c r="HC586" s="40"/>
      <c r="HD586" s="40"/>
      <c r="HE586" s="40"/>
      <c r="HF586" s="40"/>
      <c r="HG586" s="40"/>
      <c r="HH586" s="40"/>
      <c r="HI586" s="40"/>
      <c r="HJ586" s="40"/>
      <c r="HK586" s="40"/>
      <c r="HL586" s="40"/>
      <c r="HM586" s="40"/>
      <c r="HN586" s="40"/>
      <c r="HO586" s="40"/>
      <c r="HP586" s="40"/>
      <c r="HQ586" s="40"/>
      <c r="HR586" s="40"/>
      <c r="HS586" s="40"/>
      <c r="HT586" s="40"/>
      <c r="HU586" s="40"/>
      <c r="HV586" s="40"/>
      <c r="HW586" s="40"/>
      <c r="HX586" s="40"/>
      <c r="HY586" s="40"/>
      <c r="HZ586" s="40"/>
      <c r="IA586" s="40"/>
      <c r="IB586" s="40"/>
      <c r="IC586" s="40"/>
      <c r="ID586" s="40"/>
      <c r="IE586" s="40"/>
      <c r="IF586" s="40"/>
      <c r="IG586" s="40"/>
      <c r="IH586" s="40"/>
      <c r="II586" s="40"/>
      <c r="IJ586" s="40"/>
      <c r="IK586" s="40"/>
      <c r="IL586" s="40"/>
      <c r="IM586" s="40"/>
      <c r="IN586" s="40"/>
      <c r="IO586" s="40"/>
      <c r="IP586" s="40"/>
      <c r="IQ586" s="40"/>
      <c r="IR586" s="40"/>
      <c r="IS586" s="40"/>
      <c r="IT586" s="40"/>
      <c r="IU586" s="40"/>
      <c r="IV586" s="40"/>
      <c r="IW586" s="40"/>
      <c r="IX586" s="40"/>
      <c r="IY586" s="40"/>
      <c r="IZ586" s="40"/>
      <c r="JA586" s="40"/>
      <c r="JB586" s="40"/>
      <c r="JC586" s="40"/>
      <c r="JD586" s="40"/>
      <c r="JE586" s="40"/>
      <c r="JF586" s="40"/>
      <c r="JG586" s="40"/>
      <c r="JH586" s="40"/>
      <c r="JI586" s="40"/>
      <c r="JJ586" s="40"/>
      <c r="JK586" s="40"/>
      <c r="JL586" s="40"/>
      <c r="JM586" s="40"/>
      <c r="JN586" s="40"/>
      <c r="JO586" s="40"/>
      <c r="JP586" s="40"/>
      <c r="JQ586" s="40"/>
      <c r="JR586" s="40"/>
    </row>
    <row r="587" spans="1:278" ht="45" customHeight="1">
      <c r="A587" s="2"/>
      <c r="B587" s="72">
        <v>583</v>
      </c>
      <c r="C587" s="37" t="s">
        <v>5716</v>
      </c>
      <c r="D587" s="30" t="s">
        <v>5471</v>
      </c>
      <c r="E587" s="30" t="s">
        <v>5219</v>
      </c>
      <c r="F587" s="30" t="s">
        <v>5219</v>
      </c>
      <c r="G587" s="25" t="s">
        <v>5717</v>
      </c>
      <c r="H587" s="30" t="s">
        <v>4739</v>
      </c>
      <c r="I587" s="30" t="s">
        <v>577</v>
      </c>
      <c r="J587" s="30" t="s">
        <v>5718</v>
      </c>
      <c r="K587" s="30" t="s">
        <v>5718</v>
      </c>
      <c r="L587" s="24"/>
      <c r="M587" s="85" t="s">
        <v>5719</v>
      </c>
      <c r="N587" s="24"/>
      <c r="O587" s="24"/>
      <c r="P587" s="24"/>
      <c r="Q587" s="24"/>
      <c r="R587" s="24" t="s">
        <v>22</v>
      </c>
      <c r="S587" s="24" t="s">
        <v>23</v>
      </c>
      <c r="T587" s="24" t="s">
        <v>30</v>
      </c>
      <c r="U587" s="24" t="s">
        <v>42</v>
      </c>
      <c r="V587" s="24"/>
      <c r="W587" s="24" t="s">
        <v>5720</v>
      </c>
      <c r="X587" s="24"/>
      <c r="Y587" s="24" t="s">
        <v>5721</v>
      </c>
      <c r="Z587" s="29"/>
      <c r="AA587" s="24" t="s">
        <v>5722</v>
      </c>
      <c r="AB587" s="25">
        <v>44887</v>
      </c>
      <c r="AC587" s="79">
        <v>594</v>
      </c>
      <c r="AD587" s="24">
        <v>2022</v>
      </c>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40"/>
      <c r="CP587" s="40"/>
      <c r="CQ587" s="40"/>
      <c r="CR587" s="40"/>
      <c r="CS587" s="40"/>
      <c r="CT587" s="40"/>
      <c r="CU587" s="40"/>
      <c r="CV587" s="40"/>
      <c r="CW587" s="40"/>
      <c r="CX587" s="40"/>
      <c r="CY587" s="40"/>
      <c r="CZ587" s="40"/>
      <c r="DA587" s="40"/>
      <c r="DB587" s="40"/>
      <c r="DC587" s="40"/>
      <c r="DD587" s="40"/>
      <c r="DE587" s="40"/>
      <c r="DF587" s="40"/>
      <c r="DG587" s="40"/>
      <c r="DH587" s="40"/>
      <c r="DI587" s="40"/>
      <c r="DJ587" s="40"/>
      <c r="DK587" s="40"/>
      <c r="DL587" s="40"/>
      <c r="DM587" s="40"/>
      <c r="DN587" s="40"/>
      <c r="DO587" s="40"/>
      <c r="DP587" s="40"/>
      <c r="DQ587" s="40"/>
      <c r="DR587" s="40"/>
      <c r="DS587" s="40"/>
      <c r="DT587" s="40"/>
      <c r="DU587" s="40"/>
      <c r="DV587" s="40"/>
      <c r="DW587" s="40"/>
      <c r="DX587" s="40"/>
      <c r="DY587" s="40"/>
      <c r="DZ587" s="40"/>
      <c r="EA587" s="40"/>
      <c r="EB587" s="40"/>
      <c r="EC587" s="40"/>
      <c r="ED587" s="40"/>
      <c r="EE587" s="40"/>
      <c r="EF587" s="40"/>
      <c r="EG587" s="40"/>
      <c r="EH587" s="40"/>
      <c r="EI587" s="40"/>
      <c r="EJ587" s="40"/>
      <c r="EK587" s="40"/>
      <c r="EL587" s="40"/>
      <c r="EM587" s="40"/>
      <c r="EN587" s="40"/>
      <c r="EO587" s="40"/>
      <c r="EP587" s="40"/>
      <c r="EQ587" s="40"/>
      <c r="ER587" s="40"/>
      <c r="ES587" s="40"/>
      <c r="ET587" s="40"/>
      <c r="EU587" s="40"/>
      <c r="EV587" s="40"/>
      <c r="EW587" s="40"/>
      <c r="EX587" s="40"/>
      <c r="EY587" s="40"/>
      <c r="EZ587" s="40"/>
      <c r="FA587" s="40"/>
      <c r="FB587" s="40"/>
      <c r="FC587" s="40"/>
      <c r="FD587" s="40"/>
      <c r="FE587" s="40"/>
      <c r="FF587" s="40"/>
      <c r="FG587" s="40"/>
      <c r="FH587" s="40"/>
      <c r="FI587" s="40"/>
      <c r="FJ587" s="40"/>
      <c r="FK587" s="40"/>
      <c r="FL587" s="40"/>
      <c r="FM587" s="40"/>
      <c r="FN587" s="40"/>
      <c r="FO587" s="40"/>
      <c r="FP587" s="40"/>
      <c r="FQ587" s="40"/>
      <c r="FR587" s="40"/>
      <c r="FS587" s="40"/>
      <c r="FT587" s="40"/>
      <c r="FU587" s="40"/>
      <c r="FV587" s="40"/>
      <c r="FW587" s="40"/>
      <c r="FX587" s="40"/>
      <c r="FY587" s="40"/>
      <c r="FZ587" s="40"/>
      <c r="GA587" s="40"/>
      <c r="GB587" s="40"/>
      <c r="GC587" s="40"/>
      <c r="GD587" s="40"/>
      <c r="GE587" s="40"/>
      <c r="GF587" s="40"/>
      <c r="GG587" s="40"/>
      <c r="GH587" s="40"/>
      <c r="GI587" s="40"/>
      <c r="GJ587" s="40"/>
      <c r="GK587" s="40"/>
      <c r="GL587" s="40"/>
      <c r="GM587" s="40"/>
      <c r="GN587" s="40"/>
      <c r="GO587" s="40"/>
      <c r="GP587" s="40"/>
      <c r="GQ587" s="40"/>
      <c r="GR587" s="40"/>
      <c r="GS587" s="40"/>
      <c r="GT587" s="40"/>
      <c r="GU587" s="40"/>
      <c r="GV587" s="40"/>
      <c r="GW587" s="40"/>
      <c r="GX587" s="40"/>
      <c r="GY587" s="40"/>
      <c r="GZ587" s="40"/>
      <c r="HA587" s="40"/>
      <c r="HB587" s="40"/>
      <c r="HC587" s="40"/>
      <c r="HD587" s="40"/>
      <c r="HE587" s="40"/>
      <c r="HF587" s="40"/>
      <c r="HG587" s="40"/>
      <c r="HH587" s="40"/>
      <c r="HI587" s="40"/>
      <c r="HJ587" s="40"/>
      <c r="HK587" s="40"/>
      <c r="HL587" s="40"/>
      <c r="HM587" s="40"/>
      <c r="HN587" s="40"/>
      <c r="HO587" s="40"/>
      <c r="HP587" s="40"/>
      <c r="HQ587" s="40"/>
      <c r="HR587" s="40"/>
      <c r="HS587" s="40"/>
      <c r="HT587" s="40"/>
      <c r="HU587" s="40"/>
      <c r="HV587" s="40"/>
      <c r="HW587" s="40"/>
      <c r="HX587" s="40"/>
      <c r="HY587" s="40"/>
      <c r="HZ587" s="40"/>
      <c r="IA587" s="40"/>
      <c r="IB587" s="40"/>
      <c r="IC587" s="40"/>
      <c r="ID587" s="40"/>
      <c r="IE587" s="40"/>
      <c r="IF587" s="40"/>
      <c r="IG587" s="40"/>
      <c r="IH587" s="40"/>
      <c r="II587" s="40"/>
      <c r="IJ587" s="40"/>
      <c r="IK587" s="40"/>
      <c r="IL587" s="40"/>
      <c r="IM587" s="40"/>
      <c r="IN587" s="40"/>
      <c r="IO587" s="40"/>
      <c r="IP587" s="40"/>
      <c r="IQ587" s="40"/>
      <c r="IR587" s="40"/>
      <c r="IS587" s="40"/>
      <c r="IT587" s="40"/>
      <c r="IU587" s="40"/>
      <c r="IV587" s="40"/>
      <c r="IW587" s="40"/>
      <c r="IX587" s="40"/>
      <c r="IY587" s="40"/>
      <c r="IZ587" s="40"/>
      <c r="JA587" s="40"/>
      <c r="JB587" s="40"/>
      <c r="JC587" s="40"/>
      <c r="JD587" s="40"/>
      <c r="JE587" s="40"/>
      <c r="JF587" s="40"/>
      <c r="JG587" s="40"/>
      <c r="JH587" s="40"/>
      <c r="JI587" s="40"/>
      <c r="JJ587" s="40"/>
      <c r="JK587" s="40"/>
      <c r="JL587" s="40"/>
      <c r="JM587" s="40"/>
      <c r="JN587" s="40"/>
      <c r="JO587" s="40"/>
      <c r="JP587" s="40"/>
      <c r="JQ587" s="40"/>
      <c r="JR587" s="40"/>
    </row>
    <row r="588" spans="1:278" ht="45" customHeight="1">
      <c r="A588" s="2"/>
      <c r="B588" s="72">
        <v>584</v>
      </c>
      <c r="C588" s="24" t="s">
        <v>5723</v>
      </c>
      <c r="D588" s="30" t="s">
        <v>67</v>
      </c>
      <c r="E588" s="30" t="s">
        <v>67</v>
      </c>
      <c r="F588" s="30" t="s">
        <v>67</v>
      </c>
      <c r="G588" s="25" t="s">
        <v>5724</v>
      </c>
      <c r="H588" s="24" t="s">
        <v>1215</v>
      </c>
      <c r="I588" s="24" t="s">
        <v>57</v>
      </c>
      <c r="J588" s="24" t="s">
        <v>5725</v>
      </c>
      <c r="K588" s="24" t="s">
        <v>5726</v>
      </c>
      <c r="L588" s="24"/>
      <c r="M588" s="61" t="s">
        <v>5727</v>
      </c>
      <c r="N588" s="24"/>
      <c r="O588" s="24"/>
      <c r="P588" s="61" t="s">
        <v>5728</v>
      </c>
      <c r="Q588" s="24"/>
      <c r="R588" s="24" t="s">
        <v>19</v>
      </c>
      <c r="S588" s="24" t="s">
        <v>25</v>
      </c>
      <c r="T588" s="24" t="s">
        <v>32</v>
      </c>
      <c r="U588" s="24" t="s">
        <v>34</v>
      </c>
      <c r="V588" s="24" t="s">
        <v>35</v>
      </c>
      <c r="W588" s="24" t="s">
        <v>5729</v>
      </c>
      <c r="X588" s="24"/>
      <c r="Y588" s="24" t="s">
        <v>5730</v>
      </c>
      <c r="Z588" s="29"/>
      <c r="AA588" s="24" t="s">
        <v>5731</v>
      </c>
      <c r="AB588" s="25">
        <v>44887</v>
      </c>
      <c r="AC588" s="79">
        <v>595</v>
      </c>
      <c r="AD588" s="24">
        <v>2022</v>
      </c>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40"/>
      <c r="CP588" s="40"/>
      <c r="CQ588" s="40"/>
      <c r="CR588" s="40"/>
      <c r="CS588" s="40"/>
      <c r="CT588" s="40"/>
      <c r="CU588" s="40"/>
      <c r="CV588" s="40"/>
      <c r="CW588" s="40"/>
      <c r="CX588" s="40"/>
      <c r="CY588" s="40"/>
      <c r="CZ588" s="40"/>
      <c r="DA588" s="40"/>
      <c r="DB588" s="40"/>
      <c r="DC588" s="40"/>
      <c r="DD588" s="40"/>
      <c r="DE588" s="40"/>
      <c r="DF588" s="40"/>
      <c r="DG588" s="40"/>
      <c r="DH588" s="40"/>
      <c r="DI588" s="40"/>
      <c r="DJ588" s="40"/>
      <c r="DK588" s="40"/>
      <c r="DL588" s="40"/>
      <c r="DM588" s="40"/>
      <c r="DN588" s="40"/>
      <c r="DO588" s="40"/>
      <c r="DP588" s="40"/>
      <c r="DQ588" s="40"/>
      <c r="DR588" s="40"/>
      <c r="DS588" s="40"/>
      <c r="DT588" s="40"/>
      <c r="DU588" s="40"/>
      <c r="DV588" s="40"/>
      <c r="DW588" s="40"/>
      <c r="DX588" s="40"/>
      <c r="DY588" s="40"/>
      <c r="DZ588" s="40"/>
      <c r="EA588" s="40"/>
      <c r="EB588" s="40"/>
      <c r="EC588" s="40"/>
      <c r="ED588" s="40"/>
      <c r="EE588" s="40"/>
      <c r="EF588" s="40"/>
      <c r="EG588" s="40"/>
      <c r="EH588" s="40"/>
      <c r="EI588" s="40"/>
      <c r="EJ588" s="40"/>
      <c r="EK588" s="40"/>
      <c r="EL588" s="40"/>
      <c r="EM588" s="40"/>
      <c r="EN588" s="40"/>
      <c r="EO588" s="40"/>
      <c r="EP588" s="40"/>
      <c r="EQ588" s="40"/>
      <c r="ER588" s="40"/>
      <c r="ES588" s="40"/>
      <c r="ET588" s="40"/>
      <c r="EU588" s="40"/>
      <c r="EV588" s="40"/>
      <c r="EW588" s="40"/>
      <c r="EX588" s="40"/>
      <c r="EY588" s="40"/>
      <c r="EZ588" s="40"/>
      <c r="FA588" s="40"/>
      <c r="FB588" s="40"/>
      <c r="FC588" s="40"/>
      <c r="FD588" s="40"/>
      <c r="FE588" s="40"/>
      <c r="FF588" s="40"/>
      <c r="FG588" s="40"/>
      <c r="FH588" s="40"/>
      <c r="FI588" s="40"/>
      <c r="FJ588" s="40"/>
      <c r="FK588" s="40"/>
      <c r="FL588" s="40"/>
      <c r="FM588" s="40"/>
      <c r="FN588" s="40"/>
      <c r="FO588" s="40"/>
      <c r="FP588" s="40"/>
      <c r="FQ588" s="40"/>
      <c r="FR588" s="40"/>
      <c r="FS588" s="40"/>
      <c r="FT588" s="40"/>
      <c r="FU588" s="40"/>
      <c r="FV588" s="40"/>
      <c r="FW588" s="40"/>
      <c r="FX588" s="40"/>
      <c r="FY588" s="40"/>
      <c r="FZ588" s="40"/>
      <c r="GA588" s="40"/>
      <c r="GB588" s="40"/>
      <c r="GC588" s="40"/>
      <c r="GD588" s="40"/>
      <c r="GE588" s="40"/>
      <c r="GF588" s="40"/>
      <c r="GG588" s="40"/>
      <c r="GH588" s="40"/>
      <c r="GI588" s="40"/>
      <c r="GJ588" s="40"/>
      <c r="GK588" s="40"/>
      <c r="GL588" s="40"/>
      <c r="GM588" s="40"/>
      <c r="GN588" s="40"/>
      <c r="GO588" s="40"/>
      <c r="GP588" s="40"/>
      <c r="GQ588" s="40"/>
      <c r="GR588" s="40"/>
      <c r="GS588" s="40"/>
      <c r="GT588" s="40"/>
      <c r="GU588" s="40"/>
      <c r="GV588" s="40"/>
      <c r="GW588" s="40"/>
      <c r="GX588" s="40"/>
      <c r="GY588" s="40"/>
      <c r="GZ588" s="40"/>
      <c r="HA588" s="40"/>
      <c r="HB588" s="40"/>
      <c r="HC588" s="40"/>
      <c r="HD588" s="40"/>
      <c r="HE588" s="40"/>
      <c r="HF588" s="40"/>
      <c r="HG588" s="40"/>
      <c r="HH588" s="40"/>
      <c r="HI588" s="40"/>
      <c r="HJ588" s="40"/>
      <c r="HK588" s="40"/>
      <c r="HL588" s="40"/>
      <c r="HM588" s="40"/>
      <c r="HN588" s="40"/>
      <c r="HO588" s="40"/>
      <c r="HP588" s="40"/>
      <c r="HQ588" s="40"/>
      <c r="HR588" s="40"/>
      <c r="HS588" s="40"/>
      <c r="HT588" s="40"/>
      <c r="HU588" s="40"/>
      <c r="HV588" s="40"/>
      <c r="HW588" s="40"/>
      <c r="HX588" s="40"/>
      <c r="HY588" s="40"/>
      <c r="HZ588" s="40"/>
      <c r="IA588" s="40"/>
      <c r="IB588" s="40"/>
      <c r="IC588" s="40"/>
      <c r="ID588" s="40"/>
      <c r="IE588" s="40"/>
      <c r="IF588" s="40"/>
      <c r="IG588" s="40"/>
      <c r="IH588" s="40"/>
      <c r="II588" s="40"/>
      <c r="IJ588" s="40"/>
      <c r="IK588" s="40"/>
      <c r="IL588" s="40"/>
      <c r="IM588" s="40"/>
      <c r="IN588" s="40"/>
      <c r="IO588" s="40"/>
      <c r="IP588" s="40"/>
      <c r="IQ588" s="40"/>
      <c r="IR588" s="40"/>
      <c r="IS588" s="40"/>
      <c r="IT588" s="40"/>
      <c r="IU588" s="40"/>
      <c r="IV588" s="40"/>
      <c r="IW588" s="40"/>
      <c r="IX588" s="40"/>
      <c r="IY588" s="40"/>
      <c r="IZ588" s="40"/>
      <c r="JA588" s="40"/>
      <c r="JB588" s="40"/>
      <c r="JC588" s="40"/>
      <c r="JD588" s="40"/>
      <c r="JE588" s="40"/>
      <c r="JF588" s="40"/>
      <c r="JG588" s="40"/>
      <c r="JH588" s="40"/>
      <c r="JI588" s="40"/>
      <c r="JJ588" s="40"/>
      <c r="JK588" s="40"/>
      <c r="JL588" s="40"/>
      <c r="JM588" s="40"/>
      <c r="JN588" s="40"/>
      <c r="JO588" s="40"/>
      <c r="JP588" s="40"/>
      <c r="JQ588" s="40"/>
      <c r="JR588" s="40"/>
    </row>
    <row r="589" spans="1:278" ht="45" customHeight="1">
      <c r="A589" s="2"/>
      <c r="B589" s="72">
        <v>585</v>
      </c>
      <c r="C589" s="24" t="s">
        <v>5732</v>
      </c>
      <c r="D589" s="24" t="s">
        <v>2536</v>
      </c>
      <c r="E589" s="24" t="s">
        <v>5576</v>
      </c>
      <c r="F589" s="24" t="s">
        <v>5576</v>
      </c>
      <c r="G589" s="25" t="s">
        <v>5733</v>
      </c>
      <c r="H589" s="24" t="s">
        <v>5734</v>
      </c>
      <c r="I589" s="24" t="s">
        <v>3173</v>
      </c>
      <c r="J589" s="24" t="s">
        <v>5735</v>
      </c>
      <c r="K589" s="24" t="s">
        <v>5735</v>
      </c>
      <c r="L589" s="24"/>
      <c r="M589" s="24"/>
      <c r="N589" s="24"/>
      <c r="O589" s="24"/>
      <c r="P589" s="24"/>
      <c r="Q589" s="24"/>
      <c r="R589" s="24" t="s">
        <v>19</v>
      </c>
      <c r="S589" s="24" t="s">
        <v>22</v>
      </c>
      <c r="T589" s="24" t="s">
        <v>33</v>
      </c>
      <c r="U589" s="24"/>
      <c r="V589" s="24"/>
      <c r="W589" s="24" t="s">
        <v>5736</v>
      </c>
      <c r="X589" s="24" t="s">
        <v>179</v>
      </c>
      <c r="Y589" s="24" t="s">
        <v>5737</v>
      </c>
      <c r="Z589" s="29"/>
      <c r="AA589" s="24" t="s">
        <v>5738</v>
      </c>
      <c r="AB589" s="25">
        <v>44888</v>
      </c>
      <c r="AC589" s="79">
        <v>596</v>
      </c>
      <c r="AD589" s="24">
        <v>2022</v>
      </c>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40"/>
      <c r="BZ589" s="40"/>
      <c r="CA589" s="40"/>
      <c r="CB589" s="40"/>
      <c r="CC589" s="40"/>
      <c r="CD589" s="40"/>
      <c r="CE589" s="40"/>
      <c r="CF589" s="40"/>
      <c r="CG589" s="40"/>
      <c r="CH589" s="40"/>
      <c r="CI589" s="40"/>
      <c r="CJ589" s="40"/>
      <c r="CK589" s="40"/>
      <c r="CL589" s="40"/>
      <c r="CM589" s="40"/>
      <c r="CN589" s="40"/>
      <c r="CO589" s="40"/>
      <c r="CP589" s="40"/>
      <c r="CQ589" s="40"/>
      <c r="CR589" s="40"/>
      <c r="CS589" s="40"/>
      <c r="CT589" s="40"/>
      <c r="CU589" s="40"/>
      <c r="CV589" s="40"/>
      <c r="CW589" s="40"/>
      <c r="CX589" s="40"/>
      <c r="CY589" s="40"/>
      <c r="CZ589" s="40"/>
      <c r="DA589" s="40"/>
      <c r="DB589" s="40"/>
      <c r="DC589" s="40"/>
      <c r="DD589" s="40"/>
      <c r="DE589" s="40"/>
      <c r="DF589" s="40"/>
      <c r="DG589" s="40"/>
      <c r="DH589" s="40"/>
      <c r="DI589" s="40"/>
      <c r="DJ589" s="40"/>
      <c r="DK589" s="40"/>
      <c r="DL589" s="40"/>
      <c r="DM589" s="40"/>
      <c r="DN589" s="40"/>
      <c r="DO589" s="40"/>
      <c r="DP589" s="40"/>
      <c r="DQ589" s="40"/>
      <c r="DR589" s="40"/>
      <c r="DS589" s="40"/>
      <c r="DT589" s="40"/>
      <c r="DU589" s="40"/>
      <c r="DV589" s="40"/>
      <c r="DW589" s="40"/>
      <c r="DX589" s="40"/>
      <c r="DY589" s="40"/>
      <c r="DZ589" s="40"/>
      <c r="EA589" s="40"/>
      <c r="EB589" s="40"/>
      <c r="EC589" s="40"/>
      <c r="ED589" s="40"/>
      <c r="EE589" s="40"/>
      <c r="EF589" s="40"/>
      <c r="EG589" s="40"/>
      <c r="EH589" s="40"/>
      <c r="EI589" s="40"/>
      <c r="EJ589" s="40"/>
      <c r="EK589" s="40"/>
      <c r="EL589" s="40"/>
      <c r="EM589" s="40"/>
      <c r="EN589" s="40"/>
      <c r="EO589" s="40"/>
      <c r="EP589" s="40"/>
      <c r="EQ589" s="40"/>
      <c r="ER589" s="40"/>
      <c r="ES589" s="40"/>
      <c r="ET589" s="40"/>
      <c r="EU589" s="40"/>
      <c r="EV589" s="40"/>
      <c r="EW589" s="40"/>
      <c r="EX589" s="40"/>
      <c r="EY589" s="40"/>
      <c r="EZ589" s="40"/>
      <c r="FA589" s="40"/>
      <c r="FB589" s="40"/>
      <c r="FC589" s="40"/>
      <c r="FD589" s="40"/>
      <c r="FE589" s="40"/>
      <c r="FF589" s="40"/>
      <c r="FG589" s="40"/>
      <c r="FH589" s="40"/>
      <c r="FI589" s="40"/>
      <c r="FJ589" s="40"/>
      <c r="FK589" s="40"/>
      <c r="FL589" s="40"/>
      <c r="FM589" s="40"/>
      <c r="FN589" s="40"/>
      <c r="FO589" s="40"/>
      <c r="FP589" s="40"/>
      <c r="FQ589" s="40"/>
      <c r="FR589" s="40"/>
      <c r="FS589" s="40"/>
      <c r="FT589" s="40"/>
      <c r="FU589" s="40"/>
      <c r="FV589" s="40"/>
      <c r="FW589" s="40"/>
      <c r="FX589" s="40"/>
      <c r="FY589" s="40"/>
      <c r="FZ589" s="40"/>
      <c r="GA589" s="40"/>
      <c r="GB589" s="40"/>
      <c r="GC589" s="40"/>
      <c r="GD589" s="40"/>
      <c r="GE589" s="40"/>
      <c r="GF589" s="40"/>
      <c r="GG589" s="40"/>
      <c r="GH589" s="40"/>
      <c r="GI589" s="40"/>
      <c r="GJ589" s="40"/>
      <c r="GK589" s="40"/>
      <c r="GL589" s="40"/>
      <c r="GM589" s="40"/>
      <c r="GN589" s="40"/>
      <c r="GO589" s="40"/>
      <c r="GP589" s="40"/>
      <c r="GQ589" s="40"/>
      <c r="GR589" s="40"/>
      <c r="GS589" s="40"/>
      <c r="GT589" s="40"/>
      <c r="GU589" s="40"/>
      <c r="GV589" s="40"/>
      <c r="GW589" s="40"/>
      <c r="GX589" s="40"/>
      <c r="GY589" s="40"/>
      <c r="GZ589" s="40"/>
      <c r="HA589" s="40"/>
      <c r="HB589" s="40"/>
      <c r="HC589" s="40"/>
      <c r="HD589" s="40"/>
      <c r="HE589" s="40"/>
      <c r="HF589" s="40"/>
      <c r="HG589" s="40"/>
      <c r="HH589" s="40"/>
      <c r="HI589" s="40"/>
      <c r="HJ589" s="40"/>
      <c r="HK589" s="40"/>
      <c r="HL589" s="40"/>
      <c r="HM589" s="40"/>
      <c r="HN589" s="40"/>
      <c r="HO589" s="40"/>
      <c r="HP589" s="40"/>
      <c r="HQ589" s="40"/>
      <c r="HR589" s="40"/>
      <c r="HS589" s="40"/>
      <c r="HT589" s="40"/>
      <c r="HU589" s="40"/>
      <c r="HV589" s="40"/>
      <c r="HW589" s="40"/>
      <c r="HX589" s="40"/>
      <c r="HY589" s="40"/>
      <c r="HZ589" s="40"/>
      <c r="IA589" s="40"/>
      <c r="IB589" s="40"/>
      <c r="IC589" s="40"/>
      <c r="ID589" s="40"/>
      <c r="IE589" s="40"/>
      <c r="IF589" s="40"/>
      <c r="IG589" s="40"/>
      <c r="IH589" s="40"/>
      <c r="II589" s="40"/>
      <c r="IJ589" s="40"/>
      <c r="IK589" s="40"/>
      <c r="IL589" s="40"/>
      <c r="IM589" s="40"/>
      <c r="IN589" s="40"/>
      <c r="IO589" s="40"/>
      <c r="IP589" s="40"/>
      <c r="IQ589" s="40"/>
      <c r="IR589" s="40"/>
      <c r="IS589" s="40"/>
      <c r="IT589" s="40"/>
      <c r="IU589" s="40"/>
      <c r="IV589" s="40"/>
      <c r="IW589" s="40"/>
      <c r="IX589" s="40"/>
      <c r="IY589" s="40"/>
      <c r="IZ589" s="40"/>
      <c r="JA589" s="40"/>
      <c r="JB589" s="40"/>
      <c r="JC589" s="40"/>
      <c r="JD589" s="40"/>
      <c r="JE589" s="40"/>
      <c r="JF589" s="40"/>
      <c r="JG589" s="40"/>
      <c r="JH589" s="40"/>
      <c r="JI589" s="40"/>
      <c r="JJ589" s="40"/>
      <c r="JK589" s="40"/>
      <c r="JL589" s="40"/>
      <c r="JM589" s="40"/>
      <c r="JN589" s="40"/>
      <c r="JO589" s="40"/>
      <c r="JP589" s="40"/>
      <c r="JQ589" s="40"/>
      <c r="JR589" s="40"/>
    </row>
    <row r="590" spans="1:278" ht="45" customHeight="1">
      <c r="A590" s="2"/>
      <c r="B590" s="72">
        <v>586</v>
      </c>
      <c r="C590" s="24" t="s">
        <v>5739</v>
      </c>
      <c r="D590" s="24" t="s">
        <v>2536</v>
      </c>
      <c r="E590" s="24" t="s">
        <v>5576</v>
      </c>
      <c r="F590" s="24" t="s">
        <v>5576</v>
      </c>
      <c r="G590" s="25" t="s">
        <v>5740</v>
      </c>
      <c r="H590" s="24" t="s">
        <v>2898</v>
      </c>
      <c r="I590" s="24" t="s">
        <v>3119</v>
      </c>
      <c r="J590" s="24" t="s">
        <v>5741</v>
      </c>
      <c r="K590" s="24" t="s">
        <v>5741</v>
      </c>
      <c r="L590" s="24"/>
      <c r="M590" s="24"/>
      <c r="N590" s="24"/>
      <c r="O590" s="24"/>
      <c r="P590" s="24"/>
      <c r="Q590" s="24"/>
      <c r="R590" s="24" t="s">
        <v>19</v>
      </c>
      <c r="S590" s="24" t="s">
        <v>23</v>
      </c>
      <c r="T590" s="24" t="s">
        <v>112</v>
      </c>
      <c r="U590" s="24" t="s">
        <v>30</v>
      </c>
      <c r="V590" s="24" t="s">
        <v>35</v>
      </c>
      <c r="W590" s="24" t="s">
        <v>5742</v>
      </c>
      <c r="X590" s="24" t="s">
        <v>179</v>
      </c>
      <c r="Y590" s="24" t="s">
        <v>5743</v>
      </c>
      <c r="Z590" s="29"/>
      <c r="AA590" s="24" t="s">
        <v>5744</v>
      </c>
      <c r="AB590" s="25">
        <v>44888</v>
      </c>
      <c r="AC590" s="79">
        <v>597</v>
      </c>
      <c r="AD590" s="24">
        <v>2022</v>
      </c>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40"/>
      <c r="CP590" s="40"/>
      <c r="CQ590" s="40"/>
      <c r="CR590" s="40"/>
      <c r="CS590" s="40"/>
      <c r="CT590" s="40"/>
      <c r="CU590" s="40"/>
      <c r="CV590" s="40"/>
      <c r="CW590" s="40"/>
      <c r="CX590" s="40"/>
      <c r="CY590" s="40"/>
      <c r="CZ590" s="40"/>
      <c r="DA590" s="40"/>
      <c r="DB590" s="40"/>
      <c r="DC590" s="40"/>
      <c r="DD590" s="40"/>
      <c r="DE590" s="40"/>
      <c r="DF590" s="40"/>
      <c r="DG590" s="40"/>
      <c r="DH590" s="40"/>
      <c r="DI590" s="40"/>
      <c r="DJ590" s="40"/>
      <c r="DK590" s="40"/>
      <c r="DL590" s="40"/>
      <c r="DM590" s="40"/>
      <c r="DN590" s="40"/>
      <c r="DO590" s="40"/>
      <c r="DP590" s="40"/>
      <c r="DQ590" s="40"/>
      <c r="DR590" s="40"/>
      <c r="DS590" s="40"/>
      <c r="DT590" s="40"/>
      <c r="DU590" s="40"/>
      <c r="DV590" s="40"/>
      <c r="DW590" s="40"/>
      <c r="DX590" s="40"/>
      <c r="DY590" s="40"/>
      <c r="DZ590" s="40"/>
      <c r="EA590" s="40"/>
      <c r="EB590" s="40"/>
      <c r="EC590" s="40"/>
      <c r="ED590" s="40"/>
      <c r="EE590" s="40"/>
      <c r="EF590" s="40"/>
      <c r="EG590" s="40"/>
      <c r="EH590" s="40"/>
      <c r="EI590" s="40"/>
      <c r="EJ590" s="40"/>
      <c r="EK590" s="40"/>
      <c r="EL590" s="40"/>
      <c r="EM590" s="40"/>
      <c r="EN590" s="40"/>
      <c r="EO590" s="40"/>
      <c r="EP590" s="40"/>
      <c r="EQ590" s="40"/>
      <c r="ER590" s="40"/>
      <c r="ES590" s="40"/>
      <c r="ET590" s="40"/>
      <c r="EU590" s="40"/>
      <c r="EV590" s="40"/>
      <c r="EW590" s="40"/>
      <c r="EX590" s="40"/>
      <c r="EY590" s="40"/>
      <c r="EZ590" s="40"/>
      <c r="FA590" s="40"/>
      <c r="FB590" s="40"/>
      <c r="FC590" s="40"/>
      <c r="FD590" s="40"/>
      <c r="FE590" s="40"/>
      <c r="FF590" s="40"/>
      <c r="FG590" s="40"/>
      <c r="FH590" s="40"/>
      <c r="FI590" s="40"/>
      <c r="FJ590" s="40"/>
      <c r="FK590" s="40"/>
      <c r="FL590" s="40"/>
      <c r="FM590" s="40"/>
      <c r="FN590" s="40"/>
      <c r="FO590" s="40"/>
      <c r="FP590" s="40"/>
      <c r="FQ590" s="40"/>
      <c r="FR590" s="40"/>
      <c r="FS590" s="40"/>
      <c r="FT590" s="40"/>
      <c r="FU590" s="40"/>
      <c r="FV590" s="40"/>
      <c r="FW590" s="40"/>
      <c r="FX590" s="40"/>
      <c r="FY590" s="40"/>
      <c r="FZ590" s="40"/>
      <c r="GA590" s="40"/>
      <c r="GB590" s="40"/>
      <c r="GC590" s="40"/>
      <c r="GD590" s="40"/>
      <c r="GE590" s="40"/>
      <c r="GF590" s="40"/>
      <c r="GG590" s="40"/>
      <c r="GH590" s="40"/>
      <c r="GI590" s="40"/>
      <c r="GJ590" s="40"/>
      <c r="GK590" s="40"/>
      <c r="GL590" s="40"/>
      <c r="GM590" s="40"/>
      <c r="GN590" s="40"/>
      <c r="GO590" s="40"/>
      <c r="GP590" s="40"/>
      <c r="GQ590" s="40"/>
      <c r="GR590" s="40"/>
      <c r="GS590" s="40"/>
      <c r="GT590" s="40"/>
      <c r="GU590" s="40"/>
      <c r="GV590" s="40"/>
      <c r="GW590" s="40"/>
      <c r="GX590" s="40"/>
      <c r="GY590" s="40"/>
      <c r="GZ590" s="40"/>
      <c r="HA590" s="40"/>
      <c r="HB590" s="40"/>
      <c r="HC590" s="40"/>
      <c r="HD590" s="40"/>
      <c r="HE590" s="40"/>
      <c r="HF590" s="40"/>
      <c r="HG590" s="40"/>
      <c r="HH590" s="40"/>
      <c r="HI590" s="40"/>
      <c r="HJ590" s="40"/>
      <c r="HK590" s="40"/>
      <c r="HL590" s="40"/>
      <c r="HM590" s="40"/>
      <c r="HN590" s="40"/>
      <c r="HO590" s="40"/>
      <c r="HP590" s="40"/>
      <c r="HQ590" s="40"/>
      <c r="HR590" s="40"/>
      <c r="HS590" s="40"/>
      <c r="HT590" s="40"/>
      <c r="HU590" s="40"/>
      <c r="HV590" s="40"/>
      <c r="HW590" s="40"/>
      <c r="HX590" s="40"/>
      <c r="HY590" s="40"/>
      <c r="HZ590" s="40"/>
      <c r="IA590" s="40"/>
      <c r="IB590" s="40"/>
      <c r="IC590" s="40"/>
      <c r="ID590" s="40"/>
      <c r="IE590" s="40"/>
      <c r="IF590" s="40"/>
      <c r="IG590" s="40"/>
      <c r="IH590" s="40"/>
      <c r="II590" s="40"/>
      <c r="IJ590" s="40"/>
      <c r="IK590" s="40"/>
      <c r="IL590" s="40"/>
      <c r="IM590" s="40"/>
      <c r="IN590" s="40"/>
      <c r="IO590" s="40"/>
      <c r="IP590" s="40"/>
      <c r="IQ590" s="40"/>
      <c r="IR590" s="40"/>
      <c r="IS590" s="40"/>
      <c r="IT590" s="40"/>
      <c r="IU590" s="40"/>
      <c r="IV590" s="40"/>
      <c r="IW590" s="40"/>
      <c r="IX590" s="40"/>
      <c r="IY590" s="40"/>
      <c r="IZ590" s="40"/>
      <c r="JA590" s="40"/>
      <c r="JB590" s="40"/>
      <c r="JC590" s="40"/>
      <c r="JD590" s="40"/>
      <c r="JE590" s="40"/>
      <c r="JF590" s="40"/>
      <c r="JG590" s="40"/>
      <c r="JH590" s="40"/>
      <c r="JI590" s="40"/>
      <c r="JJ590" s="40"/>
      <c r="JK590" s="40"/>
      <c r="JL590" s="40"/>
      <c r="JM590" s="40"/>
      <c r="JN590" s="40"/>
      <c r="JO590" s="40"/>
      <c r="JP590" s="40"/>
      <c r="JQ590" s="40"/>
      <c r="JR590" s="40"/>
    </row>
    <row r="591" spans="1:278" ht="45" customHeight="1">
      <c r="A591" s="2"/>
      <c r="B591" s="72">
        <v>587</v>
      </c>
      <c r="C591" s="24" t="s">
        <v>5745</v>
      </c>
      <c r="D591" s="24" t="s">
        <v>1265</v>
      </c>
      <c r="E591" s="24" t="s">
        <v>1265</v>
      </c>
      <c r="F591" s="24" t="s">
        <v>1886</v>
      </c>
      <c r="G591" s="25" t="s">
        <v>5746</v>
      </c>
      <c r="H591" s="24" t="s">
        <v>5747</v>
      </c>
      <c r="I591" s="24" t="s">
        <v>1602</v>
      </c>
      <c r="J591" s="24" t="s">
        <v>5748</v>
      </c>
      <c r="K591" s="24" t="s">
        <v>5749</v>
      </c>
      <c r="L591" s="24"/>
      <c r="M591" s="61" t="s">
        <v>5750</v>
      </c>
      <c r="N591" s="24"/>
      <c r="O591" s="61" t="s">
        <v>5751</v>
      </c>
      <c r="P591" s="61" t="s">
        <v>5752</v>
      </c>
      <c r="Q591" s="24"/>
      <c r="R591" s="24" t="s">
        <v>19</v>
      </c>
      <c r="S591" s="24" t="s">
        <v>24</v>
      </c>
      <c r="T591" s="24" t="s">
        <v>30</v>
      </c>
      <c r="U591" s="24" t="s">
        <v>34</v>
      </c>
      <c r="V591" s="24" t="s">
        <v>112</v>
      </c>
      <c r="W591" s="24" t="s">
        <v>5753</v>
      </c>
      <c r="X591" s="24"/>
      <c r="Y591" s="24" t="s">
        <v>5754</v>
      </c>
      <c r="Z591" s="29"/>
      <c r="AA591" s="24" t="s">
        <v>5755</v>
      </c>
      <c r="AB591" s="35">
        <v>44900</v>
      </c>
      <c r="AC591" s="79">
        <v>598</v>
      </c>
      <c r="AD591" s="24">
        <v>2022</v>
      </c>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40"/>
      <c r="CP591" s="40"/>
      <c r="CQ591" s="40"/>
      <c r="CR591" s="40"/>
      <c r="CS591" s="40"/>
      <c r="CT591" s="40"/>
      <c r="CU591" s="40"/>
      <c r="CV591" s="40"/>
      <c r="CW591" s="40"/>
      <c r="CX591" s="40"/>
      <c r="CY591" s="40"/>
      <c r="CZ591" s="40"/>
      <c r="DA591" s="40"/>
      <c r="DB591" s="40"/>
      <c r="DC591" s="40"/>
      <c r="DD591" s="40"/>
      <c r="DE591" s="40"/>
      <c r="DF591" s="40"/>
      <c r="DG591" s="40"/>
      <c r="DH591" s="40"/>
      <c r="DI591" s="40"/>
      <c r="DJ591" s="40"/>
      <c r="DK591" s="40"/>
      <c r="DL591" s="40"/>
      <c r="DM591" s="40"/>
      <c r="DN591" s="40"/>
      <c r="DO591" s="40"/>
      <c r="DP591" s="40"/>
      <c r="DQ591" s="40"/>
      <c r="DR591" s="40"/>
      <c r="DS591" s="40"/>
      <c r="DT591" s="40"/>
      <c r="DU591" s="40"/>
      <c r="DV591" s="40"/>
      <c r="DW591" s="40"/>
      <c r="DX591" s="40"/>
      <c r="DY591" s="40"/>
      <c r="DZ591" s="40"/>
      <c r="EA591" s="40"/>
      <c r="EB591" s="40"/>
      <c r="EC591" s="40"/>
      <c r="ED591" s="40"/>
      <c r="EE591" s="40"/>
      <c r="EF591" s="40"/>
      <c r="EG591" s="40"/>
      <c r="EH591" s="40"/>
      <c r="EI591" s="40"/>
      <c r="EJ591" s="40"/>
      <c r="EK591" s="40"/>
      <c r="EL591" s="40"/>
      <c r="EM591" s="40"/>
      <c r="EN591" s="40"/>
      <c r="EO591" s="40"/>
      <c r="EP591" s="40"/>
      <c r="EQ591" s="40"/>
      <c r="ER591" s="40"/>
      <c r="ES591" s="40"/>
      <c r="ET591" s="40"/>
      <c r="EU591" s="40"/>
      <c r="EV591" s="40"/>
      <c r="EW591" s="40"/>
      <c r="EX591" s="40"/>
      <c r="EY591" s="40"/>
      <c r="EZ591" s="40"/>
      <c r="FA591" s="40"/>
      <c r="FB591" s="40"/>
      <c r="FC591" s="40"/>
      <c r="FD591" s="40"/>
      <c r="FE591" s="40"/>
      <c r="FF591" s="40"/>
      <c r="FG591" s="40"/>
      <c r="FH591" s="40"/>
      <c r="FI591" s="40"/>
      <c r="FJ591" s="40"/>
      <c r="FK591" s="40"/>
      <c r="FL591" s="40"/>
      <c r="FM591" s="40"/>
      <c r="FN591" s="40"/>
      <c r="FO591" s="40"/>
      <c r="FP591" s="40"/>
      <c r="FQ591" s="40"/>
      <c r="FR591" s="40"/>
      <c r="FS591" s="40"/>
      <c r="FT591" s="40"/>
      <c r="FU591" s="40"/>
      <c r="FV591" s="40"/>
      <c r="FW591" s="40"/>
      <c r="FX591" s="40"/>
      <c r="FY591" s="40"/>
      <c r="FZ591" s="40"/>
      <c r="GA591" s="40"/>
      <c r="GB591" s="40"/>
      <c r="GC591" s="40"/>
      <c r="GD591" s="40"/>
      <c r="GE591" s="40"/>
      <c r="GF591" s="40"/>
      <c r="GG591" s="40"/>
      <c r="GH591" s="40"/>
      <c r="GI591" s="40"/>
      <c r="GJ591" s="40"/>
      <c r="GK591" s="40"/>
      <c r="GL591" s="40"/>
      <c r="GM591" s="40"/>
      <c r="GN591" s="40"/>
      <c r="GO591" s="40"/>
      <c r="GP591" s="40"/>
      <c r="GQ591" s="40"/>
      <c r="GR591" s="40"/>
      <c r="GS591" s="40"/>
      <c r="GT591" s="40"/>
      <c r="GU591" s="40"/>
      <c r="GV591" s="40"/>
      <c r="GW591" s="40"/>
      <c r="GX591" s="40"/>
      <c r="GY591" s="40"/>
      <c r="GZ591" s="40"/>
      <c r="HA591" s="40"/>
      <c r="HB591" s="40"/>
      <c r="HC591" s="40"/>
      <c r="HD591" s="40"/>
      <c r="HE591" s="40"/>
      <c r="HF591" s="40"/>
      <c r="HG591" s="40"/>
      <c r="HH591" s="40"/>
      <c r="HI591" s="40"/>
      <c r="HJ591" s="40"/>
      <c r="HK591" s="40"/>
      <c r="HL591" s="40"/>
      <c r="HM591" s="40"/>
      <c r="HN591" s="40"/>
      <c r="HO591" s="40"/>
      <c r="HP591" s="40"/>
      <c r="HQ591" s="40"/>
      <c r="HR591" s="40"/>
      <c r="HS591" s="40"/>
      <c r="HT591" s="40"/>
      <c r="HU591" s="40"/>
      <c r="HV591" s="40"/>
      <c r="HW591" s="40"/>
      <c r="HX591" s="40"/>
      <c r="HY591" s="40"/>
      <c r="HZ591" s="40"/>
      <c r="IA591" s="40"/>
      <c r="IB591" s="40"/>
      <c r="IC591" s="40"/>
      <c r="ID591" s="40"/>
      <c r="IE591" s="40"/>
      <c r="IF591" s="40"/>
      <c r="IG591" s="40"/>
      <c r="IH591" s="40"/>
      <c r="II591" s="40"/>
      <c r="IJ591" s="40"/>
      <c r="IK591" s="40"/>
      <c r="IL591" s="40"/>
      <c r="IM591" s="40"/>
      <c r="IN591" s="40"/>
      <c r="IO591" s="40"/>
      <c r="IP591" s="40"/>
      <c r="IQ591" s="40"/>
      <c r="IR591" s="40"/>
      <c r="IS591" s="40"/>
      <c r="IT591" s="40"/>
      <c r="IU591" s="40"/>
      <c r="IV591" s="40"/>
      <c r="IW591" s="40"/>
      <c r="IX591" s="40"/>
      <c r="IY591" s="40"/>
      <c r="IZ591" s="40"/>
      <c r="JA591" s="40"/>
      <c r="JB591" s="40"/>
      <c r="JC591" s="40"/>
      <c r="JD591" s="40"/>
      <c r="JE591" s="40"/>
      <c r="JF591" s="40"/>
      <c r="JG591" s="40"/>
      <c r="JH591" s="40"/>
      <c r="JI591" s="40"/>
      <c r="JJ591" s="40"/>
      <c r="JK591" s="40"/>
      <c r="JL591" s="40"/>
      <c r="JM591" s="40"/>
      <c r="JN591" s="40"/>
      <c r="JO591" s="40"/>
      <c r="JP591" s="40"/>
      <c r="JQ591" s="40"/>
      <c r="JR591" s="40"/>
    </row>
    <row r="592" spans="1:278" ht="45" customHeight="1">
      <c r="A592" s="2"/>
      <c r="B592" s="72">
        <v>588</v>
      </c>
      <c r="C592" s="24" t="s">
        <v>5756</v>
      </c>
      <c r="D592" s="24" t="s">
        <v>52</v>
      </c>
      <c r="E592" s="24" t="s">
        <v>52</v>
      </c>
      <c r="F592" s="24" t="s">
        <v>5295</v>
      </c>
      <c r="G592" s="25" t="s">
        <v>2261</v>
      </c>
      <c r="H592" s="24" t="s">
        <v>3874</v>
      </c>
      <c r="I592" s="24" t="s">
        <v>1991</v>
      </c>
      <c r="J592" s="24" t="s">
        <v>5757</v>
      </c>
      <c r="K592" s="24" t="s">
        <v>5758</v>
      </c>
      <c r="L592" s="24"/>
      <c r="M592" s="24" t="s">
        <v>5759</v>
      </c>
      <c r="N592" s="24"/>
      <c r="O592" s="24"/>
      <c r="P592" s="24"/>
      <c r="Q592" s="24"/>
      <c r="R592" s="24" t="s">
        <v>20</v>
      </c>
      <c r="S592" s="24" t="s">
        <v>24</v>
      </c>
      <c r="T592" s="24" t="s">
        <v>112</v>
      </c>
      <c r="U592" s="24" t="s">
        <v>30</v>
      </c>
      <c r="V592" s="24" t="s">
        <v>35</v>
      </c>
      <c r="W592" s="24" t="s">
        <v>5760</v>
      </c>
      <c r="X592" s="24"/>
      <c r="Y592" s="24" t="s">
        <v>5761</v>
      </c>
      <c r="Z592" s="29"/>
      <c r="AA592" s="24" t="s">
        <v>5762</v>
      </c>
      <c r="AB592" s="35">
        <v>44900</v>
      </c>
      <c r="AC592" s="32">
        <v>599</v>
      </c>
      <c r="AD592" s="24">
        <v>2022</v>
      </c>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40"/>
      <c r="BY592" s="40"/>
      <c r="BZ592" s="40"/>
      <c r="CA592" s="40"/>
      <c r="CB592" s="40"/>
      <c r="CC592" s="40"/>
      <c r="CD592" s="40"/>
      <c r="CE592" s="40"/>
      <c r="CF592" s="40"/>
      <c r="CG592" s="40"/>
      <c r="CH592" s="40"/>
      <c r="CI592" s="40"/>
      <c r="CJ592" s="40"/>
      <c r="CK592" s="40"/>
      <c r="CL592" s="40"/>
      <c r="CM592" s="40"/>
      <c r="CN592" s="40"/>
      <c r="CO592" s="40"/>
      <c r="CP592" s="40"/>
      <c r="CQ592" s="40"/>
      <c r="CR592" s="40"/>
      <c r="CS592" s="40"/>
      <c r="CT592" s="40"/>
      <c r="CU592" s="40"/>
      <c r="CV592" s="40"/>
      <c r="CW592" s="40"/>
      <c r="CX592" s="40"/>
      <c r="CY592" s="40"/>
      <c r="CZ592" s="40"/>
      <c r="DA592" s="40"/>
      <c r="DB592" s="40"/>
      <c r="DC592" s="40"/>
      <c r="DD592" s="40"/>
      <c r="DE592" s="40"/>
      <c r="DF592" s="40"/>
      <c r="DG592" s="40"/>
      <c r="DH592" s="40"/>
      <c r="DI592" s="40"/>
      <c r="DJ592" s="40"/>
      <c r="DK592" s="40"/>
      <c r="DL592" s="40"/>
      <c r="DM592" s="40"/>
      <c r="DN592" s="40"/>
      <c r="DO592" s="40"/>
      <c r="DP592" s="40"/>
      <c r="DQ592" s="40"/>
      <c r="DR592" s="40"/>
      <c r="DS592" s="40"/>
      <c r="DT592" s="40"/>
      <c r="DU592" s="40"/>
      <c r="DV592" s="40"/>
      <c r="DW592" s="40"/>
      <c r="DX592" s="40"/>
      <c r="DY592" s="40"/>
      <c r="DZ592" s="40"/>
      <c r="EA592" s="40"/>
      <c r="EB592" s="40"/>
      <c r="EC592" s="40"/>
      <c r="ED592" s="40"/>
      <c r="EE592" s="40"/>
      <c r="EF592" s="40"/>
      <c r="EG592" s="40"/>
      <c r="EH592" s="40"/>
      <c r="EI592" s="40"/>
      <c r="EJ592" s="40"/>
      <c r="EK592" s="40"/>
      <c r="EL592" s="40"/>
      <c r="EM592" s="40"/>
      <c r="EN592" s="40"/>
      <c r="EO592" s="40"/>
      <c r="EP592" s="40"/>
      <c r="EQ592" s="40"/>
      <c r="ER592" s="40"/>
      <c r="ES592" s="40"/>
      <c r="ET592" s="40"/>
      <c r="EU592" s="40"/>
      <c r="EV592" s="40"/>
      <c r="EW592" s="40"/>
      <c r="EX592" s="40"/>
      <c r="EY592" s="40"/>
      <c r="EZ592" s="40"/>
      <c r="FA592" s="40"/>
      <c r="FB592" s="40"/>
      <c r="FC592" s="40"/>
      <c r="FD592" s="40"/>
      <c r="FE592" s="40"/>
      <c r="FF592" s="40"/>
      <c r="FG592" s="40"/>
      <c r="FH592" s="40"/>
      <c r="FI592" s="40"/>
      <c r="FJ592" s="40"/>
      <c r="FK592" s="40"/>
      <c r="FL592" s="40"/>
      <c r="FM592" s="40"/>
      <c r="FN592" s="40"/>
      <c r="FO592" s="40"/>
      <c r="FP592" s="40"/>
      <c r="FQ592" s="40"/>
      <c r="FR592" s="40"/>
      <c r="FS592" s="40"/>
      <c r="FT592" s="40"/>
      <c r="FU592" s="40"/>
      <c r="FV592" s="40"/>
      <c r="FW592" s="40"/>
      <c r="FX592" s="40"/>
      <c r="FY592" s="40"/>
      <c r="FZ592" s="40"/>
      <c r="GA592" s="40"/>
      <c r="GB592" s="40"/>
      <c r="GC592" s="40"/>
      <c r="GD592" s="40"/>
      <c r="GE592" s="40"/>
      <c r="GF592" s="40"/>
      <c r="GG592" s="40"/>
      <c r="GH592" s="40"/>
      <c r="GI592" s="40"/>
      <c r="GJ592" s="40"/>
      <c r="GK592" s="40"/>
      <c r="GL592" s="40"/>
      <c r="GM592" s="40"/>
      <c r="GN592" s="40"/>
      <c r="GO592" s="40"/>
      <c r="GP592" s="40"/>
      <c r="GQ592" s="40"/>
      <c r="GR592" s="40"/>
      <c r="GS592" s="40"/>
      <c r="GT592" s="40"/>
      <c r="GU592" s="40"/>
      <c r="GV592" s="40"/>
      <c r="GW592" s="40"/>
      <c r="GX592" s="40"/>
      <c r="GY592" s="40"/>
      <c r="GZ592" s="40"/>
      <c r="HA592" s="40"/>
      <c r="HB592" s="40"/>
      <c r="HC592" s="40"/>
      <c r="HD592" s="40"/>
      <c r="HE592" s="40"/>
      <c r="HF592" s="40"/>
      <c r="HG592" s="40"/>
      <c r="HH592" s="40"/>
      <c r="HI592" s="40"/>
      <c r="HJ592" s="40"/>
      <c r="HK592" s="40"/>
      <c r="HL592" s="40"/>
      <c r="HM592" s="40"/>
      <c r="HN592" s="40"/>
      <c r="HO592" s="40"/>
      <c r="HP592" s="40"/>
      <c r="HQ592" s="40"/>
      <c r="HR592" s="40"/>
      <c r="HS592" s="40"/>
      <c r="HT592" s="40"/>
      <c r="HU592" s="40"/>
      <c r="HV592" s="40"/>
      <c r="HW592" s="40"/>
      <c r="HX592" s="40"/>
      <c r="HY592" s="40"/>
      <c r="HZ592" s="40"/>
      <c r="IA592" s="40"/>
      <c r="IB592" s="40"/>
      <c r="IC592" s="40"/>
      <c r="ID592" s="40"/>
      <c r="IE592" s="40"/>
      <c r="IF592" s="40"/>
      <c r="IG592" s="40"/>
      <c r="IH592" s="40"/>
      <c r="II592" s="40"/>
      <c r="IJ592" s="40"/>
      <c r="IK592" s="40"/>
      <c r="IL592" s="40"/>
      <c r="IM592" s="40"/>
      <c r="IN592" s="40"/>
      <c r="IO592" s="40"/>
      <c r="IP592" s="40"/>
      <c r="IQ592" s="40"/>
      <c r="IR592" s="40"/>
      <c r="IS592" s="40"/>
      <c r="IT592" s="40"/>
      <c r="IU592" s="40"/>
      <c r="IV592" s="40"/>
      <c r="IW592" s="40"/>
      <c r="IX592" s="40"/>
      <c r="IY592" s="40"/>
      <c r="IZ592" s="40"/>
      <c r="JA592" s="40"/>
      <c r="JB592" s="40"/>
      <c r="JC592" s="40"/>
      <c r="JD592" s="40"/>
      <c r="JE592" s="40"/>
      <c r="JF592" s="40"/>
      <c r="JG592" s="40"/>
      <c r="JH592" s="40"/>
      <c r="JI592" s="40"/>
      <c r="JJ592" s="40"/>
      <c r="JK592" s="40"/>
      <c r="JL592" s="40"/>
      <c r="JM592" s="40"/>
      <c r="JN592" s="40"/>
      <c r="JO592" s="40"/>
      <c r="JP592" s="40"/>
      <c r="JQ592" s="40"/>
      <c r="JR592" s="40"/>
    </row>
    <row r="593" spans="1:278" ht="45" customHeight="1">
      <c r="A593" s="2"/>
      <c r="B593" s="72">
        <v>589</v>
      </c>
      <c r="C593" s="24" t="s">
        <v>5763</v>
      </c>
      <c r="D593" s="24" t="s">
        <v>52</v>
      </c>
      <c r="E593" s="24" t="s">
        <v>52</v>
      </c>
      <c r="F593" s="24" t="s">
        <v>679</v>
      </c>
      <c r="G593" s="25" t="s">
        <v>5764</v>
      </c>
      <c r="H593" s="24" t="s">
        <v>5765</v>
      </c>
      <c r="I593" s="24" t="s">
        <v>5766</v>
      </c>
      <c r="J593" s="24" t="s">
        <v>5767</v>
      </c>
      <c r="K593" s="24" t="s">
        <v>5767</v>
      </c>
      <c r="L593" s="24"/>
      <c r="M593" s="42" t="s">
        <v>5768</v>
      </c>
      <c r="N593" s="24"/>
      <c r="O593" s="24"/>
      <c r="P593" s="61" t="s">
        <v>5769</v>
      </c>
      <c r="Q593" s="24"/>
      <c r="R593" s="24" t="s">
        <v>19</v>
      </c>
      <c r="S593" s="24" t="s">
        <v>22</v>
      </c>
      <c r="T593" s="24" t="s">
        <v>33</v>
      </c>
      <c r="U593" s="24" t="s">
        <v>32</v>
      </c>
      <c r="V593" s="24" t="s">
        <v>112</v>
      </c>
      <c r="W593" s="24" t="s">
        <v>5770</v>
      </c>
      <c r="X593" s="24" t="s">
        <v>179</v>
      </c>
      <c r="Y593" s="24" t="s">
        <v>5771</v>
      </c>
      <c r="Z593" s="29"/>
      <c r="AA593" s="24" t="s">
        <v>5772</v>
      </c>
      <c r="AB593" s="35">
        <v>44900</v>
      </c>
      <c r="AC593" s="79">
        <v>600</v>
      </c>
      <c r="AD593" s="24">
        <v>2022</v>
      </c>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40"/>
      <c r="CP593" s="40"/>
      <c r="CQ593" s="40"/>
      <c r="CR593" s="40"/>
      <c r="CS593" s="40"/>
      <c r="CT593" s="40"/>
      <c r="CU593" s="40"/>
      <c r="CV593" s="40"/>
      <c r="CW593" s="40"/>
      <c r="CX593" s="40"/>
      <c r="CY593" s="40"/>
      <c r="CZ593" s="40"/>
      <c r="DA593" s="40"/>
      <c r="DB593" s="40"/>
      <c r="DC593" s="40"/>
      <c r="DD593" s="40"/>
      <c r="DE593" s="40"/>
      <c r="DF593" s="40"/>
      <c r="DG593" s="40"/>
      <c r="DH593" s="40"/>
      <c r="DI593" s="40"/>
      <c r="DJ593" s="40"/>
      <c r="DK593" s="40"/>
      <c r="DL593" s="40"/>
      <c r="DM593" s="40"/>
      <c r="DN593" s="40"/>
      <c r="DO593" s="40"/>
      <c r="DP593" s="40"/>
      <c r="DQ593" s="40"/>
      <c r="DR593" s="40"/>
      <c r="DS593" s="40"/>
      <c r="DT593" s="40"/>
      <c r="DU593" s="40"/>
      <c r="DV593" s="40"/>
      <c r="DW593" s="40"/>
      <c r="DX593" s="40"/>
      <c r="DY593" s="40"/>
      <c r="DZ593" s="40"/>
      <c r="EA593" s="40"/>
      <c r="EB593" s="40"/>
      <c r="EC593" s="40"/>
      <c r="ED593" s="40"/>
      <c r="EE593" s="40"/>
      <c r="EF593" s="40"/>
      <c r="EG593" s="40"/>
      <c r="EH593" s="40"/>
      <c r="EI593" s="40"/>
      <c r="EJ593" s="40"/>
      <c r="EK593" s="40"/>
      <c r="EL593" s="40"/>
      <c r="EM593" s="40"/>
      <c r="EN593" s="40"/>
      <c r="EO593" s="40"/>
      <c r="EP593" s="40"/>
      <c r="EQ593" s="40"/>
      <c r="ER593" s="40"/>
      <c r="ES593" s="40"/>
      <c r="ET593" s="40"/>
      <c r="EU593" s="40"/>
      <c r="EV593" s="40"/>
      <c r="EW593" s="40"/>
      <c r="EX593" s="40"/>
      <c r="EY593" s="40"/>
      <c r="EZ593" s="40"/>
      <c r="FA593" s="40"/>
      <c r="FB593" s="40"/>
      <c r="FC593" s="40"/>
      <c r="FD593" s="40"/>
      <c r="FE593" s="40"/>
      <c r="FF593" s="40"/>
      <c r="FG593" s="40"/>
      <c r="FH593" s="40"/>
      <c r="FI593" s="40"/>
      <c r="FJ593" s="40"/>
      <c r="FK593" s="40"/>
      <c r="FL593" s="40"/>
      <c r="FM593" s="40"/>
      <c r="FN593" s="40"/>
      <c r="FO593" s="40"/>
      <c r="FP593" s="40"/>
      <c r="FQ593" s="40"/>
      <c r="FR593" s="40"/>
      <c r="FS593" s="40"/>
      <c r="FT593" s="40"/>
      <c r="FU593" s="40"/>
      <c r="FV593" s="40"/>
      <c r="FW593" s="40"/>
      <c r="FX593" s="40"/>
      <c r="FY593" s="40"/>
      <c r="FZ593" s="40"/>
      <c r="GA593" s="40"/>
      <c r="GB593" s="40"/>
      <c r="GC593" s="40"/>
      <c r="GD593" s="40"/>
      <c r="GE593" s="40"/>
      <c r="GF593" s="40"/>
      <c r="GG593" s="40"/>
      <c r="GH593" s="40"/>
      <c r="GI593" s="40"/>
      <c r="GJ593" s="40"/>
      <c r="GK593" s="40"/>
      <c r="GL593" s="40"/>
      <c r="GM593" s="40"/>
      <c r="GN593" s="40"/>
      <c r="GO593" s="40"/>
      <c r="GP593" s="40"/>
      <c r="GQ593" s="40"/>
      <c r="GR593" s="40"/>
      <c r="GS593" s="40"/>
      <c r="GT593" s="40"/>
      <c r="GU593" s="40"/>
      <c r="GV593" s="40"/>
      <c r="GW593" s="40"/>
      <c r="GX593" s="40"/>
      <c r="GY593" s="40"/>
      <c r="GZ593" s="40"/>
      <c r="HA593" s="40"/>
      <c r="HB593" s="40"/>
      <c r="HC593" s="40"/>
      <c r="HD593" s="40"/>
      <c r="HE593" s="40"/>
      <c r="HF593" s="40"/>
      <c r="HG593" s="40"/>
      <c r="HH593" s="40"/>
      <c r="HI593" s="40"/>
      <c r="HJ593" s="40"/>
      <c r="HK593" s="40"/>
      <c r="HL593" s="40"/>
      <c r="HM593" s="40"/>
      <c r="HN593" s="40"/>
      <c r="HO593" s="40"/>
      <c r="HP593" s="40"/>
      <c r="HQ593" s="40"/>
      <c r="HR593" s="40"/>
      <c r="HS593" s="40"/>
      <c r="HT593" s="40"/>
      <c r="HU593" s="40"/>
      <c r="HV593" s="40"/>
      <c r="HW593" s="40"/>
      <c r="HX593" s="40"/>
      <c r="HY593" s="40"/>
      <c r="HZ593" s="40"/>
      <c r="IA593" s="40"/>
      <c r="IB593" s="40"/>
      <c r="IC593" s="40"/>
      <c r="ID593" s="40"/>
      <c r="IE593" s="40"/>
      <c r="IF593" s="40"/>
      <c r="IG593" s="40"/>
      <c r="IH593" s="40"/>
      <c r="II593" s="40"/>
      <c r="IJ593" s="40"/>
      <c r="IK593" s="40"/>
      <c r="IL593" s="40"/>
      <c r="IM593" s="40"/>
      <c r="IN593" s="40"/>
      <c r="IO593" s="40"/>
      <c r="IP593" s="40"/>
      <c r="IQ593" s="40"/>
      <c r="IR593" s="40"/>
      <c r="IS593" s="40"/>
      <c r="IT593" s="40"/>
      <c r="IU593" s="40"/>
      <c r="IV593" s="40"/>
      <c r="IW593" s="40"/>
      <c r="IX593" s="40"/>
      <c r="IY593" s="40"/>
      <c r="IZ593" s="40"/>
      <c r="JA593" s="40"/>
      <c r="JB593" s="40"/>
      <c r="JC593" s="40"/>
      <c r="JD593" s="40"/>
      <c r="JE593" s="40"/>
      <c r="JF593" s="40"/>
      <c r="JG593" s="40"/>
      <c r="JH593" s="40"/>
      <c r="JI593" s="40"/>
      <c r="JJ593" s="40"/>
      <c r="JK593" s="40"/>
      <c r="JL593" s="40"/>
      <c r="JM593" s="40"/>
      <c r="JN593" s="40"/>
      <c r="JO593" s="40"/>
      <c r="JP593" s="40"/>
      <c r="JQ593" s="40"/>
      <c r="JR593" s="40"/>
    </row>
    <row r="594" spans="1:278" ht="45" customHeight="1">
      <c r="A594" s="2"/>
      <c r="B594" s="72">
        <v>590</v>
      </c>
      <c r="C594" s="24" t="s">
        <v>5773</v>
      </c>
      <c r="D594" s="24" t="s">
        <v>52</v>
      </c>
      <c r="E594" s="24" t="s">
        <v>52</v>
      </c>
      <c r="F594" s="24" t="s">
        <v>741</v>
      </c>
      <c r="G594" s="25" t="s">
        <v>5774</v>
      </c>
      <c r="H594" s="24" t="s">
        <v>5775</v>
      </c>
      <c r="I594" s="24" t="s">
        <v>1922</v>
      </c>
      <c r="J594" s="24" t="s">
        <v>5776</v>
      </c>
      <c r="K594" s="24" t="s">
        <v>5776</v>
      </c>
      <c r="L594" s="24"/>
      <c r="M594" s="61" t="s">
        <v>5777</v>
      </c>
      <c r="N594" s="24"/>
      <c r="O594" s="61" t="s">
        <v>5778</v>
      </c>
      <c r="P594" s="61" t="s">
        <v>5779</v>
      </c>
      <c r="Q594" s="24"/>
      <c r="R594" s="24" t="s">
        <v>22</v>
      </c>
      <c r="S594" s="24" t="s">
        <v>24</v>
      </c>
      <c r="T594" s="24" t="s">
        <v>31</v>
      </c>
      <c r="U594" s="24" t="s">
        <v>32</v>
      </c>
      <c r="V594" s="24" t="s">
        <v>34</v>
      </c>
      <c r="W594" s="24" t="s">
        <v>5780</v>
      </c>
      <c r="X594" s="24"/>
      <c r="Y594" s="24" t="s">
        <v>5781</v>
      </c>
      <c r="Z594" s="29"/>
      <c r="AA594" s="24" t="s">
        <v>5782</v>
      </c>
      <c r="AB594" s="35">
        <v>44900</v>
      </c>
      <c r="AC594" s="79">
        <v>601</v>
      </c>
      <c r="AD594" s="24">
        <v>2022</v>
      </c>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40"/>
      <c r="CP594" s="40"/>
      <c r="CQ594" s="40"/>
      <c r="CR594" s="40"/>
      <c r="CS594" s="40"/>
      <c r="CT594" s="40"/>
      <c r="CU594" s="40"/>
      <c r="CV594" s="40"/>
      <c r="CW594" s="40"/>
      <c r="CX594" s="40"/>
      <c r="CY594" s="40"/>
      <c r="CZ594" s="40"/>
      <c r="DA594" s="40"/>
      <c r="DB594" s="40"/>
      <c r="DC594" s="40"/>
      <c r="DD594" s="40"/>
      <c r="DE594" s="40"/>
      <c r="DF594" s="40"/>
      <c r="DG594" s="40"/>
      <c r="DH594" s="40"/>
      <c r="DI594" s="40"/>
      <c r="DJ594" s="40"/>
      <c r="DK594" s="40"/>
      <c r="DL594" s="40"/>
      <c r="DM594" s="40"/>
      <c r="DN594" s="40"/>
      <c r="DO594" s="40"/>
      <c r="DP594" s="40"/>
      <c r="DQ594" s="40"/>
      <c r="DR594" s="40"/>
      <c r="DS594" s="40"/>
      <c r="DT594" s="40"/>
      <c r="DU594" s="40"/>
      <c r="DV594" s="40"/>
      <c r="DW594" s="40"/>
      <c r="DX594" s="40"/>
      <c r="DY594" s="40"/>
      <c r="DZ594" s="40"/>
      <c r="EA594" s="40"/>
      <c r="EB594" s="40"/>
      <c r="EC594" s="40"/>
      <c r="ED594" s="40"/>
      <c r="EE594" s="40"/>
      <c r="EF594" s="40"/>
      <c r="EG594" s="40"/>
      <c r="EH594" s="40"/>
      <c r="EI594" s="40"/>
      <c r="EJ594" s="40"/>
      <c r="EK594" s="40"/>
      <c r="EL594" s="40"/>
      <c r="EM594" s="40"/>
      <c r="EN594" s="40"/>
      <c r="EO594" s="40"/>
      <c r="EP594" s="40"/>
      <c r="EQ594" s="40"/>
      <c r="ER594" s="40"/>
      <c r="ES594" s="40"/>
      <c r="ET594" s="40"/>
      <c r="EU594" s="40"/>
      <c r="EV594" s="40"/>
      <c r="EW594" s="40"/>
      <c r="EX594" s="40"/>
      <c r="EY594" s="40"/>
      <c r="EZ594" s="40"/>
      <c r="FA594" s="40"/>
      <c r="FB594" s="40"/>
      <c r="FC594" s="40"/>
      <c r="FD594" s="40"/>
      <c r="FE594" s="40"/>
      <c r="FF594" s="40"/>
      <c r="FG594" s="40"/>
      <c r="FH594" s="40"/>
      <c r="FI594" s="40"/>
      <c r="FJ594" s="40"/>
      <c r="FK594" s="40"/>
      <c r="FL594" s="40"/>
      <c r="FM594" s="40"/>
      <c r="FN594" s="40"/>
      <c r="FO594" s="40"/>
      <c r="FP594" s="40"/>
      <c r="FQ594" s="40"/>
      <c r="FR594" s="40"/>
      <c r="FS594" s="40"/>
      <c r="FT594" s="40"/>
      <c r="FU594" s="40"/>
      <c r="FV594" s="40"/>
      <c r="FW594" s="40"/>
      <c r="FX594" s="40"/>
      <c r="FY594" s="40"/>
      <c r="FZ594" s="40"/>
      <c r="GA594" s="40"/>
      <c r="GB594" s="40"/>
      <c r="GC594" s="40"/>
      <c r="GD594" s="40"/>
      <c r="GE594" s="40"/>
      <c r="GF594" s="40"/>
      <c r="GG594" s="40"/>
      <c r="GH594" s="40"/>
      <c r="GI594" s="40"/>
      <c r="GJ594" s="40"/>
      <c r="GK594" s="40"/>
      <c r="GL594" s="40"/>
      <c r="GM594" s="40"/>
      <c r="GN594" s="40"/>
      <c r="GO594" s="40"/>
      <c r="GP594" s="40"/>
      <c r="GQ594" s="40"/>
      <c r="GR594" s="40"/>
      <c r="GS594" s="40"/>
      <c r="GT594" s="40"/>
      <c r="GU594" s="40"/>
      <c r="GV594" s="40"/>
      <c r="GW594" s="40"/>
      <c r="GX594" s="40"/>
      <c r="GY594" s="40"/>
      <c r="GZ594" s="40"/>
      <c r="HA594" s="40"/>
      <c r="HB594" s="40"/>
      <c r="HC594" s="40"/>
      <c r="HD594" s="40"/>
      <c r="HE594" s="40"/>
      <c r="HF594" s="40"/>
      <c r="HG594" s="40"/>
      <c r="HH594" s="40"/>
      <c r="HI594" s="40"/>
      <c r="HJ594" s="40"/>
      <c r="HK594" s="40"/>
      <c r="HL594" s="40"/>
      <c r="HM594" s="40"/>
      <c r="HN594" s="40"/>
      <c r="HO594" s="40"/>
      <c r="HP594" s="40"/>
      <c r="HQ594" s="40"/>
      <c r="HR594" s="40"/>
      <c r="HS594" s="40"/>
      <c r="HT594" s="40"/>
      <c r="HU594" s="40"/>
      <c r="HV594" s="40"/>
      <c r="HW594" s="40"/>
      <c r="HX594" s="40"/>
      <c r="HY594" s="40"/>
      <c r="HZ594" s="40"/>
      <c r="IA594" s="40"/>
      <c r="IB594" s="40"/>
      <c r="IC594" s="40"/>
      <c r="ID594" s="40"/>
      <c r="IE594" s="40"/>
      <c r="IF594" s="40"/>
      <c r="IG594" s="40"/>
      <c r="IH594" s="40"/>
      <c r="II594" s="40"/>
      <c r="IJ594" s="40"/>
      <c r="IK594" s="40"/>
      <c r="IL594" s="40"/>
      <c r="IM594" s="40"/>
      <c r="IN594" s="40"/>
      <c r="IO594" s="40"/>
      <c r="IP594" s="40"/>
      <c r="IQ594" s="40"/>
      <c r="IR594" s="40"/>
      <c r="IS594" s="40"/>
      <c r="IT594" s="40"/>
      <c r="IU594" s="40"/>
      <c r="IV594" s="40"/>
      <c r="IW594" s="40"/>
      <c r="IX594" s="40"/>
      <c r="IY594" s="40"/>
      <c r="IZ594" s="40"/>
      <c r="JA594" s="40"/>
      <c r="JB594" s="40"/>
      <c r="JC594" s="40"/>
      <c r="JD594" s="40"/>
      <c r="JE594" s="40"/>
      <c r="JF594" s="40"/>
      <c r="JG594" s="40"/>
      <c r="JH594" s="40"/>
      <c r="JI594" s="40"/>
      <c r="JJ594" s="40"/>
      <c r="JK594" s="40"/>
      <c r="JL594" s="40"/>
      <c r="JM594" s="40"/>
      <c r="JN594" s="40"/>
      <c r="JO594" s="40"/>
      <c r="JP594" s="40"/>
      <c r="JQ594" s="40"/>
      <c r="JR594" s="40"/>
    </row>
    <row r="595" spans="1:278" ht="45" customHeight="1">
      <c r="A595" s="2"/>
      <c r="B595" s="72">
        <v>591</v>
      </c>
      <c r="C595" s="24" t="s">
        <v>5783</v>
      </c>
      <c r="D595" s="24" t="s">
        <v>52</v>
      </c>
      <c r="E595" s="24" t="s">
        <v>52</v>
      </c>
      <c r="F595" s="24" t="s">
        <v>158</v>
      </c>
      <c r="G595" s="25" t="s">
        <v>5784</v>
      </c>
      <c r="H595" s="24" t="s">
        <v>5785</v>
      </c>
      <c r="I595" s="24" t="s">
        <v>5786</v>
      </c>
      <c r="J595" s="61" t="s">
        <v>5787</v>
      </c>
      <c r="K595" s="24" t="s">
        <v>5788</v>
      </c>
      <c r="L595" s="24"/>
      <c r="M595" s="61" t="s">
        <v>5789</v>
      </c>
      <c r="N595" s="24"/>
      <c r="O595" s="24"/>
      <c r="P595" s="61" t="s">
        <v>5790</v>
      </c>
      <c r="Q595" s="24"/>
      <c r="R595" s="24" t="s">
        <v>19</v>
      </c>
      <c r="S595" s="24" t="s">
        <v>22</v>
      </c>
      <c r="T595" s="24" t="s">
        <v>225</v>
      </c>
      <c r="U595" s="24" t="s">
        <v>35</v>
      </c>
      <c r="V595" s="24" t="s">
        <v>42</v>
      </c>
      <c r="W595" s="24" t="s">
        <v>5791</v>
      </c>
      <c r="X595" s="24"/>
      <c r="Y595" s="24" t="s">
        <v>5792</v>
      </c>
      <c r="Z595" s="29"/>
      <c r="AA595" s="34" t="s">
        <v>5793</v>
      </c>
      <c r="AB595" s="63">
        <v>44909</v>
      </c>
      <c r="AC595" s="79">
        <v>602</v>
      </c>
      <c r="AD595" s="24">
        <v>2022</v>
      </c>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40"/>
      <c r="BZ595" s="40"/>
      <c r="CA595" s="40"/>
      <c r="CB595" s="40"/>
      <c r="CC595" s="40"/>
      <c r="CD595" s="40"/>
      <c r="CE595" s="40"/>
      <c r="CF595" s="40"/>
      <c r="CG595" s="40"/>
      <c r="CH595" s="40"/>
      <c r="CI595" s="40"/>
      <c r="CJ595" s="40"/>
      <c r="CK595" s="40"/>
      <c r="CL595" s="40"/>
      <c r="CM595" s="40"/>
      <c r="CN595" s="40"/>
      <c r="CO595" s="40"/>
      <c r="CP595" s="40"/>
      <c r="CQ595" s="40"/>
      <c r="CR595" s="40"/>
      <c r="CS595" s="40"/>
      <c r="CT595" s="40"/>
      <c r="CU595" s="40"/>
      <c r="CV595" s="40"/>
      <c r="CW595" s="40"/>
      <c r="CX595" s="40"/>
      <c r="CY595" s="40"/>
      <c r="CZ595" s="40"/>
      <c r="DA595" s="40"/>
      <c r="DB595" s="40"/>
      <c r="DC595" s="40"/>
      <c r="DD595" s="40"/>
      <c r="DE595" s="40"/>
      <c r="DF595" s="40"/>
      <c r="DG595" s="40"/>
      <c r="DH595" s="40"/>
      <c r="DI595" s="40"/>
      <c r="DJ595" s="40"/>
      <c r="DK595" s="40"/>
      <c r="DL595" s="40"/>
      <c r="DM595" s="40"/>
      <c r="DN595" s="40"/>
      <c r="DO595" s="40"/>
      <c r="DP595" s="40"/>
      <c r="DQ595" s="40"/>
      <c r="DR595" s="40"/>
      <c r="DS595" s="40"/>
      <c r="DT595" s="40"/>
      <c r="DU595" s="40"/>
      <c r="DV595" s="40"/>
      <c r="DW595" s="40"/>
      <c r="DX595" s="40"/>
      <c r="DY595" s="40"/>
      <c r="DZ595" s="40"/>
      <c r="EA595" s="40"/>
      <c r="EB595" s="40"/>
      <c r="EC595" s="40"/>
      <c r="ED595" s="40"/>
      <c r="EE595" s="40"/>
      <c r="EF595" s="40"/>
      <c r="EG595" s="40"/>
      <c r="EH595" s="40"/>
      <c r="EI595" s="40"/>
      <c r="EJ595" s="40"/>
      <c r="EK595" s="40"/>
      <c r="EL595" s="40"/>
      <c r="EM595" s="40"/>
      <c r="EN595" s="40"/>
      <c r="EO595" s="40"/>
      <c r="EP595" s="40"/>
      <c r="EQ595" s="40"/>
      <c r="ER595" s="40"/>
      <c r="ES595" s="40"/>
      <c r="ET595" s="40"/>
      <c r="EU595" s="40"/>
      <c r="EV595" s="40"/>
      <c r="EW595" s="40"/>
      <c r="EX595" s="40"/>
      <c r="EY595" s="40"/>
      <c r="EZ595" s="40"/>
      <c r="FA595" s="40"/>
      <c r="FB595" s="40"/>
      <c r="FC595" s="40"/>
      <c r="FD595" s="40"/>
      <c r="FE595" s="40"/>
      <c r="FF595" s="40"/>
      <c r="FG595" s="40"/>
      <c r="FH595" s="40"/>
      <c r="FI595" s="40"/>
      <c r="FJ595" s="40"/>
      <c r="FK595" s="40"/>
      <c r="FL595" s="40"/>
      <c r="FM595" s="40"/>
      <c r="FN595" s="40"/>
      <c r="FO595" s="40"/>
      <c r="FP595" s="40"/>
      <c r="FQ595" s="40"/>
      <c r="FR595" s="40"/>
      <c r="FS595" s="40"/>
      <c r="FT595" s="40"/>
      <c r="FU595" s="40"/>
      <c r="FV595" s="40"/>
      <c r="FW595" s="40"/>
      <c r="FX595" s="40"/>
      <c r="FY595" s="40"/>
      <c r="FZ595" s="40"/>
      <c r="GA595" s="40"/>
      <c r="GB595" s="40"/>
      <c r="GC595" s="40"/>
      <c r="GD595" s="40"/>
      <c r="GE595" s="40"/>
      <c r="GF595" s="40"/>
      <c r="GG595" s="40"/>
      <c r="GH595" s="40"/>
      <c r="GI595" s="40"/>
      <c r="GJ595" s="40"/>
      <c r="GK595" s="40"/>
      <c r="GL595" s="40"/>
      <c r="GM595" s="40"/>
      <c r="GN595" s="40"/>
      <c r="GO595" s="40"/>
      <c r="GP595" s="40"/>
      <c r="GQ595" s="40"/>
      <c r="GR595" s="40"/>
      <c r="GS595" s="40"/>
      <c r="GT595" s="40"/>
      <c r="GU595" s="40"/>
      <c r="GV595" s="40"/>
      <c r="GW595" s="40"/>
      <c r="GX595" s="40"/>
      <c r="GY595" s="40"/>
      <c r="GZ595" s="40"/>
      <c r="HA595" s="40"/>
      <c r="HB595" s="40"/>
      <c r="HC595" s="40"/>
      <c r="HD595" s="40"/>
      <c r="HE595" s="40"/>
      <c r="HF595" s="40"/>
      <c r="HG595" s="40"/>
      <c r="HH595" s="40"/>
      <c r="HI595" s="40"/>
      <c r="HJ595" s="40"/>
      <c r="HK595" s="40"/>
      <c r="HL595" s="40"/>
      <c r="HM595" s="40"/>
      <c r="HN595" s="40"/>
      <c r="HO595" s="40"/>
      <c r="HP595" s="40"/>
      <c r="HQ595" s="40"/>
      <c r="HR595" s="40"/>
      <c r="HS595" s="40"/>
      <c r="HT595" s="40"/>
      <c r="HU595" s="40"/>
      <c r="HV595" s="40"/>
      <c r="HW595" s="40"/>
      <c r="HX595" s="40"/>
      <c r="HY595" s="40"/>
      <c r="HZ595" s="40"/>
      <c r="IA595" s="40"/>
      <c r="IB595" s="40"/>
      <c r="IC595" s="40"/>
      <c r="ID595" s="40"/>
      <c r="IE595" s="40"/>
      <c r="IF595" s="40"/>
      <c r="IG595" s="40"/>
      <c r="IH595" s="40"/>
      <c r="II595" s="40"/>
      <c r="IJ595" s="40"/>
      <c r="IK595" s="40"/>
      <c r="IL595" s="40"/>
      <c r="IM595" s="40"/>
      <c r="IN595" s="40"/>
      <c r="IO595" s="40"/>
      <c r="IP595" s="40"/>
      <c r="IQ595" s="40"/>
      <c r="IR595" s="40"/>
      <c r="IS595" s="40"/>
      <c r="IT595" s="40"/>
      <c r="IU595" s="40"/>
      <c r="IV595" s="40"/>
      <c r="IW595" s="40"/>
      <c r="IX595" s="40"/>
      <c r="IY595" s="40"/>
      <c r="IZ595" s="40"/>
      <c r="JA595" s="40"/>
      <c r="JB595" s="40"/>
      <c r="JC595" s="40"/>
      <c r="JD595" s="40"/>
      <c r="JE595" s="40"/>
      <c r="JF595" s="40"/>
      <c r="JG595" s="40"/>
      <c r="JH595" s="40"/>
      <c r="JI595" s="40"/>
      <c r="JJ595" s="40"/>
      <c r="JK595" s="40"/>
      <c r="JL595" s="40"/>
      <c r="JM595" s="40"/>
      <c r="JN595" s="40"/>
      <c r="JO595" s="40"/>
      <c r="JP595" s="40"/>
      <c r="JQ595" s="40"/>
      <c r="JR595" s="40"/>
    </row>
    <row r="596" spans="1:278" ht="45" customHeight="1">
      <c r="A596" s="2"/>
      <c r="B596" s="72">
        <v>592</v>
      </c>
      <c r="C596" s="24" t="s">
        <v>5794</v>
      </c>
      <c r="D596" s="24" t="s">
        <v>52</v>
      </c>
      <c r="E596" s="24" t="s">
        <v>52</v>
      </c>
      <c r="F596" s="24" t="s">
        <v>1254</v>
      </c>
      <c r="G596" s="25" t="s">
        <v>5795</v>
      </c>
      <c r="H596" s="24" t="s">
        <v>5796</v>
      </c>
      <c r="I596" s="24" t="s">
        <v>5797</v>
      </c>
      <c r="J596" s="24" t="s">
        <v>5798</v>
      </c>
      <c r="K596" s="24" t="s">
        <v>5799</v>
      </c>
      <c r="L596" s="61" t="s">
        <v>5800</v>
      </c>
      <c r="M596" s="61" t="s">
        <v>5801</v>
      </c>
      <c r="N596" s="24"/>
      <c r="O596" s="24"/>
      <c r="P596" s="24"/>
      <c r="Q596" s="24"/>
      <c r="R596" s="24" t="s">
        <v>19</v>
      </c>
      <c r="S596" s="24" t="s">
        <v>20</v>
      </c>
      <c r="T596" s="24" t="s">
        <v>112</v>
      </c>
      <c r="U596" s="24" t="s">
        <v>35</v>
      </c>
      <c r="V596" s="24"/>
      <c r="W596" s="24" t="s">
        <v>5802</v>
      </c>
      <c r="X596" s="24" t="s">
        <v>179</v>
      </c>
      <c r="Y596" s="24" t="s">
        <v>5803</v>
      </c>
      <c r="Z596" s="29"/>
      <c r="AA596" s="34" t="s">
        <v>5804</v>
      </c>
      <c r="AB596" s="63">
        <v>44909</v>
      </c>
      <c r="AC596" s="32">
        <v>603</v>
      </c>
      <c r="AD596" s="24">
        <v>2022</v>
      </c>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40"/>
      <c r="CP596" s="40"/>
      <c r="CQ596" s="40"/>
      <c r="CR596" s="40"/>
      <c r="CS596" s="40"/>
      <c r="CT596" s="40"/>
      <c r="CU596" s="40"/>
      <c r="CV596" s="40"/>
      <c r="CW596" s="40"/>
      <c r="CX596" s="40"/>
      <c r="CY596" s="40"/>
      <c r="CZ596" s="40"/>
      <c r="DA596" s="40"/>
      <c r="DB596" s="40"/>
      <c r="DC596" s="40"/>
      <c r="DD596" s="40"/>
      <c r="DE596" s="40"/>
      <c r="DF596" s="40"/>
      <c r="DG596" s="40"/>
      <c r="DH596" s="40"/>
      <c r="DI596" s="40"/>
      <c r="DJ596" s="40"/>
      <c r="DK596" s="40"/>
      <c r="DL596" s="40"/>
      <c r="DM596" s="40"/>
      <c r="DN596" s="40"/>
      <c r="DO596" s="40"/>
      <c r="DP596" s="40"/>
      <c r="DQ596" s="40"/>
      <c r="DR596" s="40"/>
      <c r="DS596" s="40"/>
      <c r="DT596" s="40"/>
      <c r="DU596" s="40"/>
      <c r="DV596" s="40"/>
      <c r="DW596" s="40"/>
      <c r="DX596" s="40"/>
      <c r="DY596" s="40"/>
      <c r="DZ596" s="40"/>
      <c r="EA596" s="40"/>
      <c r="EB596" s="40"/>
      <c r="EC596" s="40"/>
      <c r="ED596" s="40"/>
      <c r="EE596" s="40"/>
      <c r="EF596" s="40"/>
      <c r="EG596" s="40"/>
      <c r="EH596" s="40"/>
      <c r="EI596" s="40"/>
      <c r="EJ596" s="40"/>
      <c r="EK596" s="40"/>
      <c r="EL596" s="40"/>
      <c r="EM596" s="40"/>
      <c r="EN596" s="40"/>
      <c r="EO596" s="40"/>
      <c r="EP596" s="40"/>
      <c r="EQ596" s="40"/>
      <c r="ER596" s="40"/>
      <c r="ES596" s="40"/>
      <c r="ET596" s="40"/>
      <c r="EU596" s="40"/>
      <c r="EV596" s="40"/>
      <c r="EW596" s="40"/>
      <c r="EX596" s="40"/>
      <c r="EY596" s="40"/>
      <c r="EZ596" s="40"/>
      <c r="FA596" s="40"/>
      <c r="FB596" s="40"/>
      <c r="FC596" s="40"/>
      <c r="FD596" s="40"/>
      <c r="FE596" s="40"/>
      <c r="FF596" s="40"/>
      <c r="FG596" s="40"/>
      <c r="FH596" s="40"/>
      <c r="FI596" s="40"/>
      <c r="FJ596" s="40"/>
      <c r="FK596" s="40"/>
      <c r="FL596" s="40"/>
      <c r="FM596" s="40"/>
      <c r="FN596" s="40"/>
      <c r="FO596" s="40"/>
      <c r="FP596" s="40"/>
      <c r="FQ596" s="40"/>
      <c r="FR596" s="40"/>
      <c r="FS596" s="40"/>
      <c r="FT596" s="40"/>
      <c r="FU596" s="40"/>
      <c r="FV596" s="40"/>
      <c r="FW596" s="40"/>
      <c r="FX596" s="40"/>
      <c r="FY596" s="40"/>
      <c r="FZ596" s="40"/>
      <c r="GA596" s="40"/>
      <c r="GB596" s="40"/>
      <c r="GC596" s="40"/>
      <c r="GD596" s="40"/>
      <c r="GE596" s="40"/>
      <c r="GF596" s="40"/>
      <c r="GG596" s="40"/>
      <c r="GH596" s="40"/>
      <c r="GI596" s="40"/>
      <c r="GJ596" s="40"/>
      <c r="GK596" s="40"/>
      <c r="GL596" s="40"/>
      <c r="GM596" s="40"/>
      <c r="GN596" s="40"/>
      <c r="GO596" s="40"/>
      <c r="GP596" s="40"/>
      <c r="GQ596" s="40"/>
      <c r="GR596" s="40"/>
      <c r="GS596" s="40"/>
      <c r="GT596" s="40"/>
      <c r="GU596" s="40"/>
      <c r="GV596" s="40"/>
      <c r="GW596" s="40"/>
      <c r="GX596" s="40"/>
      <c r="GY596" s="40"/>
      <c r="GZ596" s="40"/>
      <c r="HA596" s="40"/>
      <c r="HB596" s="40"/>
      <c r="HC596" s="40"/>
      <c r="HD596" s="40"/>
      <c r="HE596" s="40"/>
      <c r="HF596" s="40"/>
      <c r="HG596" s="40"/>
      <c r="HH596" s="40"/>
      <c r="HI596" s="40"/>
      <c r="HJ596" s="40"/>
      <c r="HK596" s="40"/>
      <c r="HL596" s="40"/>
      <c r="HM596" s="40"/>
      <c r="HN596" s="40"/>
      <c r="HO596" s="40"/>
      <c r="HP596" s="40"/>
      <c r="HQ596" s="40"/>
      <c r="HR596" s="40"/>
      <c r="HS596" s="40"/>
      <c r="HT596" s="40"/>
      <c r="HU596" s="40"/>
      <c r="HV596" s="40"/>
      <c r="HW596" s="40"/>
      <c r="HX596" s="40"/>
      <c r="HY596" s="40"/>
      <c r="HZ596" s="40"/>
      <c r="IA596" s="40"/>
      <c r="IB596" s="40"/>
      <c r="IC596" s="40"/>
      <c r="ID596" s="40"/>
      <c r="IE596" s="40"/>
      <c r="IF596" s="40"/>
      <c r="IG596" s="40"/>
      <c r="IH596" s="40"/>
      <c r="II596" s="40"/>
      <c r="IJ596" s="40"/>
      <c r="IK596" s="40"/>
      <c r="IL596" s="40"/>
      <c r="IM596" s="40"/>
      <c r="IN596" s="40"/>
      <c r="IO596" s="40"/>
      <c r="IP596" s="40"/>
      <c r="IQ596" s="40"/>
      <c r="IR596" s="40"/>
      <c r="IS596" s="40"/>
      <c r="IT596" s="40"/>
      <c r="IU596" s="40"/>
      <c r="IV596" s="40"/>
      <c r="IW596" s="40"/>
      <c r="IX596" s="40"/>
      <c r="IY596" s="40"/>
      <c r="IZ596" s="40"/>
      <c r="JA596" s="40"/>
      <c r="JB596" s="40"/>
      <c r="JC596" s="40"/>
      <c r="JD596" s="40"/>
      <c r="JE596" s="40"/>
      <c r="JF596" s="40"/>
      <c r="JG596" s="40"/>
      <c r="JH596" s="40"/>
      <c r="JI596" s="40"/>
      <c r="JJ596" s="40"/>
      <c r="JK596" s="40"/>
      <c r="JL596" s="40"/>
      <c r="JM596" s="40"/>
      <c r="JN596" s="40"/>
      <c r="JO596" s="40"/>
      <c r="JP596" s="40"/>
      <c r="JQ596" s="40"/>
      <c r="JR596" s="40"/>
    </row>
    <row r="597" spans="1:278" ht="45" customHeight="1">
      <c r="A597" s="2"/>
      <c r="B597" s="72">
        <v>593</v>
      </c>
      <c r="C597" s="24" t="s">
        <v>5805</v>
      </c>
      <c r="D597" s="24" t="s">
        <v>52</v>
      </c>
      <c r="E597" s="24" t="s">
        <v>52</v>
      </c>
      <c r="F597" s="24" t="s">
        <v>679</v>
      </c>
      <c r="G597" s="25" t="s">
        <v>5806</v>
      </c>
      <c r="H597" s="24" t="s">
        <v>5807</v>
      </c>
      <c r="I597" s="24" t="s">
        <v>5808</v>
      </c>
      <c r="J597" s="24" t="s">
        <v>5809</v>
      </c>
      <c r="K597" s="24" t="s">
        <v>5809</v>
      </c>
      <c r="L597" s="24"/>
      <c r="M597" s="61" t="s">
        <v>5810</v>
      </c>
      <c r="N597" s="24"/>
      <c r="O597" s="24"/>
      <c r="P597" s="61" t="s">
        <v>5811</v>
      </c>
      <c r="Q597" s="24"/>
      <c r="R597" s="24" t="s">
        <v>22</v>
      </c>
      <c r="S597" s="24" t="s">
        <v>23</v>
      </c>
      <c r="T597" s="24" t="s">
        <v>33</v>
      </c>
      <c r="U597" s="24" t="s">
        <v>42</v>
      </c>
      <c r="V597" s="24"/>
      <c r="W597" s="24" t="s">
        <v>5812</v>
      </c>
      <c r="X597" s="24" t="s">
        <v>179</v>
      </c>
      <c r="Y597" s="24" t="s">
        <v>5813</v>
      </c>
      <c r="Z597" s="29"/>
      <c r="AA597" s="34" t="s">
        <v>5814</v>
      </c>
      <c r="AB597" s="63">
        <v>44911</v>
      </c>
      <c r="AC597" s="79">
        <v>604</v>
      </c>
      <c r="AD597" s="24">
        <v>2022</v>
      </c>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40"/>
      <c r="CP597" s="40"/>
      <c r="CQ597" s="40"/>
      <c r="CR597" s="40"/>
      <c r="CS597" s="40"/>
      <c r="CT597" s="40"/>
      <c r="CU597" s="40"/>
      <c r="CV597" s="40"/>
      <c r="CW597" s="40"/>
      <c r="CX597" s="40"/>
      <c r="CY597" s="40"/>
      <c r="CZ597" s="40"/>
      <c r="DA597" s="40"/>
      <c r="DB597" s="40"/>
      <c r="DC597" s="40"/>
      <c r="DD597" s="40"/>
      <c r="DE597" s="40"/>
      <c r="DF597" s="40"/>
      <c r="DG597" s="40"/>
      <c r="DH597" s="40"/>
      <c r="DI597" s="40"/>
      <c r="DJ597" s="40"/>
      <c r="DK597" s="40"/>
      <c r="DL597" s="40"/>
      <c r="DM597" s="40"/>
      <c r="DN597" s="40"/>
      <c r="DO597" s="40"/>
      <c r="DP597" s="40"/>
      <c r="DQ597" s="40"/>
      <c r="DR597" s="40"/>
      <c r="DS597" s="40"/>
      <c r="DT597" s="40"/>
      <c r="DU597" s="40"/>
      <c r="DV597" s="40"/>
      <c r="DW597" s="40"/>
      <c r="DX597" s="40"/>
      <c r="DY597" s="40"/>
      <c r="DZ597" s="40"/>
      <c r="EA597" s="40"/>
      <c r="EB597" s="40"/>
      <c r="EC597" s="40"/>
      <c r="ED597" s="40"/>
      <c r="EE597" s="40"/>
      <c r="EF597" s="40"/>
      <c r="EG597" s="40"/>
      <c r="EH597" s="40"/>
      <c r="EI597" s="40"/>
      <c r="EJ597" s="40"/>
      <c r="EK597" s="40"/>
      <c r="EL597" s="40"/>
      <c r="EM597" s="40"/>
      <c r="EN597" s="40"/>
      <c r="EO597" s="40"/>
      <c r="EP597" s="40"/>
      <c r="EQ597" s="40"/>
      <c r="ER597" s="40"/>
      <c r="ES597" s="40"/>
      <c r="ET597" s="40"/>
      <c r="EU597" s="40"/>
      <c r="EV597" s="40"/>
      <c r="EW597" s="40"/>
      <c r="EX597" s="40"/>
      <c r="EY597" s="40"/>
      <c r="EZ597" s="40"/>
      <c r="FA597" s="40"/>
      <c r="FB597" s="40"/>
      <c r="FC597" s="40"/>
      <c r="FD597" s="40"/>
      <c r="FE597" s="40"/>
      <c r="FF597" s="40"/>
      <c r="FG597" s="40"/>
      <c r="FH597" s="40"/>
      <c r="FI597" s="40"/>
      <c r="FJ597" s="40"/>
      <c r="FK597" s="40"/>
      <c r="FL597" s="40"/>
      <c r="FM597" s="40"/>
      <c r="FN597" s="40"/>
      <c r="FO597" s="40"/>
      <c r="FP597" s="40"/>
      <c r="FQ597" s="40"/>
      <c r="FR597" s="40"/>
      <c r="FS597" s="40"/>
      <c r="FT597" s="40"/>
      <c r="FU597" s="40"/>
      <c r="FV597" s="40"/>
      <c r="FW597" s="40"/>
      <c r="FX597" s="40"/>
      <c r="FY597" s="40"/>
      <c r="FZ597" s="40"/>
      <c r="GA597" s="40"/>
      <c r="GB597" s="40"/>
      <c r="GC597" s="40"/>
      <c r="GD597" s="40"/>
      <c r="GE597" s="40"/>
      <c r="GF597" s="40"/>
      <c r="GG597" s="40"/>
      <c r="GH597" s="40"/>
      <c r="GI597" s="40"/>
      <c r="GJ597" s="40"/>
      <c r="GK597" s="40"/>
      <c r="GL597" s="40"/>
      <c r="GM597" s="40"/>
      <c r="GN597" s="40"/>
      <c r="GO597" s="40"/>
      <c r="GP597" s="40"/>
      <c r="GQ597" s="40"/>
      <c r="GR597" s="40"/>
      <c r="GS597" s="40"/>
      <c r="GT597" s="40"/>
      <c r="GU597" s="40"/>
      <c r="GV597" s="40"/>
      <c r="GW597" s="40"/>
      <c r="GX597" s="40"/>
      <c r="GY597" s="40"/>
      <c r="GZ597" s="40"/>
      <c r="HA597" s="40"/>
      <c r="HB597" s="40"/>
      <c r="HC597" s="40"/>
      <c r="HD597" s="40"/>
      <c r="HE597" s="40"/>
      <c r="HF597" s="40"/>
      <c r="HG597" s="40"/>
      <c r="HH597" s="40"/>
      <c r="HI597" s="40"/>
      <c r="HJ597" s="40"/>
      <c r="HK597" s="40"/>
      <c r="HL597" s="40"/>
      <c r="HM597" s="40"/>
      <c r="HN597" s="40"/>
      <c r="HO597" s="40"/>
      <c r="HP597" s="40"/>
      <c r="HQ597" s="40"/>
      <c r="HR597" s="40"/>
      <c r="HS597" s="40"/>
      <c r="HT597" s="40"/>
      <c r="HU597" s="40"/>
      <c r="HV597" s="40"/>
      <c r="HW597" s="40"/>
      <c r="HX597" s="40"/>
      <c r="HY597" s="40"/>
      <c r="HZ597" s="40"/>
      <c r="IA597" s="40"/>
      <c r="IB597" s="40"/>
      <c r="IC597" s="40"/>
      <c r="ID597" s="40"/>
      <c r="IE597" s="40"/>
      <c r="IF597" s="40"/>
      <c r="IG597" s="40"/>
      <c r="IH597" s="40"/>
      <c r="II597" s="40"/>
      <c r="IJ597" s="40"/>
      <c r="IK597" s="40"/>
      <c r="IL597" s="40"/>
      <c r="IM597" s="40"/>
      <c r="IN597" s="40"/>
      <c r="IO597" s="40"/>
      <c r="IP597" s="40"/>
      <c r="IQ597" s="40"/>
      <c r="IR597" s="40"/>
      <c r="IS597" s="40"/>
      <c r="IT597" s="40"/>
      <c r="IU597" s="40"/>
      <c r="IV597" s="40"/>
      <c r="IW597" s="40"/>
      <c r="IX597" s="40"/>
      <c r="IY597" s="40"/>
      <c r="IZ597" s="40"/>
      <c r="JA597" s="40"/>
      <c r="JB597" s="40"/>
      <c r="JC597" s="40"/>
      <c r="JD597" s="40"/>
      <c r="JE597" s="40"/>
      <c r="JF597" s="40"/>
      <c r="JG597" s="40"/>
      <c r="JH597" s="40"/>
      <c r="JI597" s="40"/>
      <c r="JJ597" s="40"/>
      <c r="JK597" s="40"/>
      <c r="JL597" s="40"/>
      <c r="JM597" s="40"/>
      <c r="JN597" s="40"/>
      <c r="JO597" s="40"/>
      <c r="JP597" s="40"/>
      <c r="JQ597" s="40"/>
      <c r="JR597" s="40"/>
    </row>
    <row r="598" spans="1:278" ht="45" customHeight="1">
      <c r="A598" s="2"/>
      <c r="B598" s="72">
        <v>594</v>
      </c>
      <c r="C598" s="24" t="s">
        <v>5815</v>
      </c>
      <c r="D598" s="24" t="s">
        <v>52</v>
      </c>
      <c r="E598" s="24" t="s">
        <v>52</v>
      </c>
      <c r="F598" s="24" t="s">
        <v>679</v>
      </c>
      <c r="G598" s="25" t="s">
        <v>5816</v>
      </c>
      <c r="H598" s="24" t="s">
        <v>5817</v>
      </c>
      <c r="I598" s="24" t="s">
        <v>5818</v>
      </c>
      <c r="J598" s="24" t="s">
        <v>5819</v>
      </c>
      <c r="K598" s="24" t="s">
        <v>5819</v>
      </c>
      <c r="L598" s="24"/>
      <c r="M598" s="61" t="s">
        <v>5820</v>
      </c>
      <c r="N598" s="24"/>
      <c r="O598" s="24"/>
      <c r="P598" s="24"/>
      <c r="Q598" s="24"/>
      <c r="R598" s="24" t="s">
        <v>19</v>
      </c>
      <c r="S598" s="24" t="s">
        <v>23</v>
      </c>
      <c r="T598" s="24" t="s">
        <v>33</v>
      </c>
      <c r="U598" s="24" t="s">
        <v>42</v>
      </c>
      <c r="V598" s="24"/>
      <c r="W598" s="24" t="s">
        <v>5821</v>
      </c>
      <c r="X598" s="24" t="s">
        <v>179</v>
      </c>
      <c r="Y598" s="24" t="s">
        <v>5822</v>
      </c>
      <c r="Z598" s="24"/>
      <c r="AA598" s="34" t="s">
        <v>5823</v>
      </c>
      <c r="AB598" s="63">
        <v>44911</v>
      </c>
      <c r="AC598" s="79">
        <v>605</v>
      </c>
      <c r="AD598" s="24">
        <v>2022</v>
      </c>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92"/>
      <c r="BB598" s="92"/>
      <c r="BC598" s="92"/>
      <c r="BD598" s="92"/>
      <c r="BE598" s="92"/>
      <c r="BF598" s="92"/>
      <c r="BG598" s="92"/>
      <c r="BH598" s="92"/>
      <c r="BI598" s="92"/>
      <c r="BJ598" s="92"/>
      <c r="BK598" s="92"/>
      <c r="BL598" s="92"/>
      <c r="BM598" s="92"/>
      <c r="BN598" s="92"/>
      <c r="BO598" s="92"/>
      <c r="BP598" s="92"/>
      <c r="BQ598" s="92"/>
      <c r="BR598" s="92"/>
      <c r="BS598" s="92"/>
      <c r="BT598" s="92"/>
      <c r="BU598" s="92"/>
      <c r="BV598" s="92"/>
      <c r="BW598" s="92"/>
      <c r="BX598" s="92"/>
      <c r="BY598" s="92"/>
      <c r="BZ598" s="92"/>
      <c r="CA598" s="92"/>
      <c r="CB598" s="92"/>
      <c r="CC598" s="92"/>
      <c r="CD598" s="92"/>
      <c r="CE598" s="92"/>
      <c r="CF598" s="92"/>
      <c r="CG598" s="92"/>
      <c r="CH598" s="92"/>
      <c r="CI598" s="92"/>
      <c r="CJ598" s="92"/>
      <c r="CK598" s="92"/>
      <c r="CL598" s="92"/>
      <c r="CM598" s="92"/>
      <c r="CN598" s="92"/>
      <c r="CO598" s="92"/>
      <c r="CP598" s="92"/>
      <c r="CQ598" s="92"/>
      <c r="CR598" s="92"/>
      <c r="CS598" s="92"/>
      <c r="CT598" s="92"/>
      <c r="CU598" s="92"/>
      <c r="CV598" s="92"/>
      <c r="CW598" s="92"/>
      <c r="CX598" s="92"/>
      <c r="CY598" s="92"/>
      <c r="CZ598" s="92"/>
      <c r="DA598" s="92"/>
      <c r="DB598" s="92"/>
      <c r="DC598" s="92"/>
      <c r="DD598" s="92"/>
      <c r="DE598" s="92"/>
      <c r="DF598" s="92"/>
      <c r="DG598" s="92"/>
      <c r="DH598" s="92"/>
      <c r="DI598" s="92"/>
      <c r="DJ598" s="92"/>
      <c r="DK598" s="92"/>
      <c r="DL598" s="92"/>
      <c r="DM598" s="92"/>
      <c r="DN598" s="92"/>
      <c r="DO598" s="92"/>
      <c r="DP598" s="92"/>
      <c r="DQ598" s="92"/>
      <c r="DR598" s="92"/>
      <c r="DS598" s="92"/>
      <c r="DT598" s="92"/>
      <c r="DU598" s="92"/>
      <c r="DV598" s="92"/>
      <c r="DW598" s="92"/>
      <c r="DX598" s="92"/>
      <c r="DY598" s="92"/>
      <c r="DZ598" s="92"/>
      <c r="EA598" s="92"/>
      <c r="EB598" s="92"/>
      <c r="EC598" s="92"/>
      <c r="ED598" s="92"/>
      <c r="EE598" s="92"/>
      <c r="EF598" s="92"/>
      <c r="EG598" s="92"/>
      <c r="EH598" s="92"/>
      <c r="EI598" s="92"/>
      <c r="EJ598" s="92"/>
      <c r="EK598" s="92"/>
      <c r="EL598" s="92"/>
      <c r="EM598" s="92"/>
      <c r="EN598" s="92"/>
      <c r="EO598" s="92"/>
      <c r="EP598" s="92"/>
      <c r="EQ598" s="92"/>
      <c r="ER598" s="92"/>
      <c r="ES598" s="92"/>
      <c r="ET598" s="92"/>
      <c r="EU598" s="92"/>
      <c r="EV598" s="92"/>
      <c r="EW598" s="92"/>
      <c r="EX598" s="92"/>
      <c r="EY598" s="92"/>
      <c r="EZ598" s="92"/>
      <c r="FA598" s="92"/>
      <c r="FB598" s="92"/>
      <c r="FC598" s="92"/>
      <c r="FD598" s="92"/>
      <c r="FE598" s="92"/>
      <c r="FF598" s="92"/>
      <c r="FG598" s="92"/>
      <c r="FH598" s="92"/>
      <c r="FI598" s="92"/>
      <c r="FJ598" s="92"/>
      <c r="FK598" s="92"/>
      <c r="FL598" s="92"/>
      <c r="FM598" s="92"/>
      <c r="FN598" s="92"/>
      <c r="FO598" s="92"/>
      <c r="FP598" s="92"/>
      <c r="FQ598" s="92"/>
      <c r="FR598" s="92"/>
      <c r="FS598" s="92"/>
      <c r="FT598" s="92"/>
      <c r="FU598" s="92"/>
      <c r="FV598" s="92"/>
      <c r="FW598" s="92"/>
      <c r="FX598" s="92"/>
      <c r="FY598" s="92"/>
      <c r="FZ598" s="92"/>
      <c r="GA598" s="92"/>
      <c r="GB598" s="92"/>
      <c r="GC598" s="92"/>
      <c r="GD598" s="92"/>
      <c r="GE598" s="92"/>
      <c r="GF598" s="92"/>
      <c r="GG598" s="92"/>
      <c r="GH598" s="92"/>
      <c r="GI598" s="92"/>
      <c r="GJ598" s="92"/>
      <c r="GK598" s="92"/>
      <c r="GL598" s="92"/>
      <c r="GM598" s="92"/>
      <c r="GN598" s="92"/>
      <c r="GO598" s="92"/>
      <c r="GP598" s="92"/>
      <c r="GQ598" s="92"/>
      <c r="GR598" s="92"/>
      <c r="GS598" s="92"/>
      <c r="GT598" s="92"/>
      <c r="GU598" s="92"/>
      <c r="GV598" s="92"/>
      <c r="GW598" s="92"/>
      <c r="GX598" s="92"/>
      <c r="GY598" s="92"/>
      <c r="GZ598" s="92"/>
      <c r="HA598" s="92"/>
      <c r="HB598" s="92"/>
      <c r="HC598" s="92"/>
      <c r="HD598" s="92"/>
      <c r="HE598" s="92"/>
      <c r="HF598" s="92"/>
      <c r="HG598" s="92"/>
      <c r="HH598" s="92"/>
      <c r="HI598" s="92"/>
      <c r="HJ598" s="92"/>
      <c r="HK598" s="92"/>
      <c r="HL598" s="92"/>
      <c r="HM598" s="92"/>
      <c r="HN598" s="92"/>
      <c r="HO598" s="92"/>
      <c r="HP598" s="92"/>
      <c r="HQ598" s="92"/>
      <c r="HR598" s="92"/>
      <c r="HS598" s="92"/>
      <c r="HT598" s="92"/>
      <c r="HU598" s="92"/>
      <c r="HV598" s="92"/>
      <c r="HW598" s="92"/>
      <c r="HX598" s="92"/>
      <c r="HY598" s="92"/>
      <c r="HZ598" s="92"/>
      <c r="IA598" s="92"/>
      <c r="IB598" s="92"/>
      <c r="IC598" s="92"/>
      <c r="ID598" s="92"/>
      <c r="IE598" s="92"/>
      <c r="IF598" s="92"/>
      <c r="IG598" s="92"/>
      <c r="IH598" s="92"/>
      <c r="II598" s="92"/>
      <c r="IJ598" s="92"/>
      <c r="IK598" s="92"/>
      <c r="IL598" s="92"/>
      <c r="IM598" s="92"/>
      <c r="IN598" s="92"/>
      <c r="IO598" s="92"/>
      <c r="IP598" s="92"/>
      <c r="IQ598" s="92"/>
      <c r="IR598" s="92"/>
      <c r="IS598" s="92"/>
      <c r="IT598" s="92"/>
      <c r="IU598" s="92"/>
      <c r="IV598" s="92"/>
      <c r="IW598" s="92"/>
      <c r="IX598" s="92"/>
      <c r="IY598" s="92"/>
      <c r="IZ598" s="92"/>
      <c r="JA598" s="92"/>
      <c r="JB598" s="92"/>
      <c r="JC598" s="92"/>
      <c r="JD598" s="92"/>
      <c r="JE598" s="92"/>
      <c r="JF598" s="92"/>
      <c r="JG598" s="92"/>
      <c r="JH598" s="92"/>
      <c r="JI598" s="92"/>
      <c r="JJ598" s="92"/>
      <c r="JK598" s="92"/>
      <c r="JL598" s="92"/>
      <c r="JM598" s="92"/>
      <c r="JN598" s="92"/>
      <c r="JO598" s="92"/>
      <c r="JP598" s="92"/>
      <c r="JQ598" s="92"/>
      <c r="JR598" s="92"/>
    </row>
    <row r="599" spans="1:278" ht="45" customHeight="1">
      <c r="A599" s="2"/>
      <c r="B599" s="72">
        <v>595</v>
      </c>
      <c r="C599" s="24" t="s">
        <v>5824</v>
      </c>
      <c r="D599" s="24" t="s">
        <v>52</v>
      </c>
      <c r="E599" s="24" t="s">
        <v>52</v>
      </c>
      <c r="F599" s="24" t="s">
        <v>679</v>
      </c>
      <c r="G599" s="25" t="s">
        <v>5825</v>
      </c>
      <c r="H599" s="24" t="s">
        <v>5826</v>
      </c>
      <c r="I599" s="24" t="s">
        <v>4577</v>
      </c>
      <c r="J599" s="24" t="s">
        <v>5827</v>
      </c>
      <c r="K599" s="24" t="s">
        <v>5827</v>
      </c>
      <c r="L599" s="24"/>
      <c r="M599" s="61" t="s">
        <v>5828</v>
      </c>
      <c r="N599" s="24"/>
      <c r="O599" s="24"/>
      <c r="P599" s="24"/>
      <c r="Q599" s="24"/>
      <c r="R599" s="24" t="s">
        <v>19</v>
      </c>
      <c r="S599" s="24" t="s">
        <v>22</v>
      </c>
      <c r="T599" s="24" t="s">
        <v>33</v>
      </c>
      <c r="U599" s="24" t="s">
        <v>42</v>
      </c>
      <c r="V599" s="24"/>
      <c r="W599" s="24" t="s">
        <v>5829</v>
      </c>
      <c r="X599" s="24"/>
      <c r="Y599" s="24" t="s">
        <v>5830</v>
      </c>
      <c r="Z599" s="29"/>
      <c r="AA599" s="34" t="s">
        <v>5831</v>
      </c>
      <c r="AB599" s="63">
        <v>44911</v>
      </c>
      <c r="AC599" s="79">
        <v>606</v>
      </c>
      <c r="AD599" s="24">
        <v>2022</v>
      </c>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92"/>
      <c r="BB599" s="92"/>
      <c r="BC599" s="92"/>
      <c r="BD599" s="92"/>
      <c r="BE599" s="92"/>
      <c r="BF599" s="92"/>
      <c r="BG599" s="92"/>
      <c r="BH599" s="92"/>
      <c r="BI599" s="92"/>
      <c r="BJ599" s="92"/>
      <c r="BK599" s="92"/>
      <c r="BL599" s="92"/>
      <c r="BM599" s="92"/>
      <c r="BN599" s="92"/>
      <c r="BO599" s="92"/>
      <c r="BP599" s="92"/>
      <c r="BQ599" s="92"/>
      <c r="BR599" s="92"/>
      <c r="BS599" s="92"/>
      <c r="BT599" s="92"/>
      <c r="BU599" s="92"/>
      <c r="BV599" s="92"/>
      <c r="BW599" s="92"/>
      <c r="BX599" s="92"/>
      <c r="BY599" s="92"/>
      <c r="BZ599" s="92"/>
      <c r="CA599" s="92"/>
      <c r="CB599" s="92"/>
      <c r="CC599" s="92"/>
      <c r="CD599" s="92"/>
      <c r="CE599" s="92"/>
      <c r="CF599" s="92"/>
      <c r="CG599" s="92"/>
      <c r="CH599" s="92"/>
      <c r="CI599" s="92"/>
      <c r="CJ599" s="92"/>
      <c r="CK599" s="92"/>
      <c r="CL599" s="92"/>
      <c r="CM599" s="92"/>
      <c r="CN599" s="92"/>
      <c r="CO599" s="92"/>
      <c r="CP599" s="92"/>
      <c r="CQ599" s="92"/>
      <c r="CR599" s="92"/>
      <c r="CS599" s="92"/>
      <c r="CT599" s="92"/>
      <c r="CU599" s="92"/>
      <c r="CV599" s="92"/>
      <c r="CW599" s="92"/>
      <c r="CX599" s="92"/>
      <c r="CY599" s="92"/>
      <c r="CZ599" s="92"/>
      <c r="DA599" s="92"/>
      <c r="DB599" s="92"/>
      <c r="DC599" s="92"/>
      <c r="DD599" s="92"/>
      <c r="DE599" s="92"/>
      <c r="DF599" s="92"/>
      <c r="DG599" s="92"/>
      <c r="DH599" s="92"/>
      <c r="DI599" s="92"/>
      <c r="DJ599" s="92"/>
      <c r="DK599" s="92"/>
      <c r="DL599" s="92"/>
      <c r="DM599" s="92"/>
      <c r="DN599" s="92"/>
      <c r="DO599" s="92"/>
      <c r="DP599" s="92"/>
      <c r="DQ599" s="92"/>
      <c r="DR599" s="92"/>
      <c r="DS599" s="92"/>
      <c r="DT599" s="92"/>
      <c r="DU599" s="92"/>
      <c r="DV599" s="92"/>
      <c r="DW599" s="92"/>
      <c r="DX599" s="92"/>
      <c r="DY599" s="92"/>
      <c r="DZ599" s="92"/>
      <c r="EA599" s="92"/>
      <c r="EB599" s="92"/>
      <c r="EC599" s="92"/>
      <c r="ED599" s="92"/>
      <c r="EE599" s="92"/>
      <c r="EF599" s="92"/>
      <c r="EG599" s="92"/>
      <c r="EH599" s="92"/>
      <c r="EI599" s="92"/>
      <c r="EJ599" s="92"/>
      <c r="EK599" s="92"/>
      <c r="EL599" s="92"/>
      <c r="EM599" s="92"/>
      <c r="EN599" s="92"/>
      <c r="EO599" s="92"/>
      <c r="EP599" s="92"/>
      <c r="EQ599" s="92"/>
      <c r="ER599" s="92"/>
      <c r="ES599" s="92"/>
      <c r="ET599" s="92"/>
      <c r="EU599" s="92"/>
      <c r="EV599" s="92"/>
      <c r="EW599" s="92"/>
      <c r="EX599" s="92"/>
      <c r="EY599" s="92"/>
      <c r="EZ599" s="92"/>
      <c r="FA599" s="92"/>
      <c r="FB599" s="92"/>
      <c r="FC599" s="92"/>
      <c r="FD599" s="92"/>
      <c r="FE599" s="92"/>
      <c r="FF599" s="92"/>
      <c r="FG599" s="92"/>
      <c r="FH599" s="92"/>
      <c r="FI599" s="92"/>
      <c r="FJ599" s="92"/>
      <c r="FK599" s="92"/>
      <c r="FL599" s="92"/>
      <c r="FM599" s="92"/>
      <c r="FN599" s="92"/>
      <c r="FO599" s="92"/>
      <c r="FP599" s="92"/>
      <c r="FQ599" s="92"/>
      <c r="FR599" s="92"/>
      <c r="FS599" s="92"/>
      <c r="FT599" s="92"/>
      <c r="FU599" s="92"/>
      <c r="FV599" s="92"/>
      <c r="FW599" s="92"/>
      <c r="FX599" s="92"/>
      <c r="FY599" s="92"/>
      <c r="FZ599" s="92"/>
      <c r="GA599" s="92"/>
      <c r="GB599" s="92"/>
      <c r="GC599" s="92"/>
      <c r="GD599" s="92"/>
      <c r="GE599" s="92"/>
      <c r="GF599" s="92"/>
      <c r="GG599" s="92"/>
      <c r="GH599" s="92"/>
      <c r="GI599" s="92"/>
      <c r="GJ599" s="92"/>
      <c r="GK599" s="92"/>
      <c r="GL599" s="92"/>
      <c r="GM599" s="92"/>
      <c r="GN599" s="92"/>
      <c r="GO599" s="92"/>
      <c r="GP599" s="92"/>
      <c r="GQ599" s="92"/>
      <c r="GR599" s="92"/>
      <c r="GS599" s="92"/>
      <c r="GT599" s="92"/>
      <c r="GU599" s="92"/>
      <c r="GV599" s="92"/>
      <c r="GW599" s="92"/>
      <c r="GX599" s="92"/>
      <c r="GY599" s="92"/>
      <c r="GZ599" s="92"/>
      <c r="HA599" s="92"/>
      <c r="HB599" s="92"/>
      <c r="HC599" s="92"/>
      <c r="HD599" s="92"/>
      <c r="HE599" s="92"/>
      <c r="HF599" s="92"/>
      <c r="HG599" s="92"/>
      <c r="HH599" s="92"/>
      <c r="HI599" s="92"/>
      <c r="HJ599" s="92"/>
      <c r="HK599" s="92"/>
      <c r="HL599" s="92"/>
      <c r="HM599" s="92"/>
      <c r="HN599" s="92"/>
      <c r="HO599" s="92"/>
      <c r="HP599" s="92"/>
      <c r="HQ599" s="92"/>
      <c r="HR599" s="92"/>
      <c r="HS599" s="92"/>
      <c r="HT599" s="92"/>
      <c r="HU599" s="92"/>
      <c r="HV599" s="92"/>
      <c r="HW599" s="92"/>
      <c r="HX599" s="92"/>
      <c r="HY599" s="92"/>
      <c r="HZ599" s="92"/>
      <c r="IA599" s="92"/>
      <c r="IB599" s="92"/>
      <c r="IC599" s="92"/>
      <c r="ID599" s="92"/>
      <c r="IE599" s="92"/>
      <c r="IF599" s="92"/>
      <c r="IG599" s="92"/>
      <c r="IH599" s="92"/>
      <c r="II599" s="92"/>
      <c r="IJ599" s="92"/>
      <c r="IK599" s="92"/>
      <c r="IL599" s="92"/>
      <c r="IM599" s="92"/>
      <c r="IN599" s="92"/>
      <c r="IO599" s="92"/>
      <c r="IP599" s="92"/>
      <c r="IQ599" s="92"/>
      <c r="IR599" s="92"/>
      <c r="IS599" s="92"/>
      <c r="IT599" s="92"/>
      <c r="IU599" s="92"/>
      <c r="IV599" s="92"/>
      <c r="IW599" s="92"/>
      <c r="IX599" s="92"/>
      <c r="IY599" s="92"/>
      <c r="IZ599" s="92"/>
      <c r="JA599" s="92"/>
      <c r="JB599" s="92"/>
      <c r="JC599" s="92"/>
      <c r="JD599" s="92"/>
      <c r="JE599" s="92"/>
      <c r="JF599" s="92"/>
      <c r="JG599" s="92"/>
      <c r="JH599" s="92"/>
      <c r="JI599" s="92"/>
      <c r="JJ599" s="92"/>
      <c r="JK599" s="92"/>
      <c r="JL599" s="92"/>
      <c r="JM599" s="92"/>
      <c r="JN599" s="92"/>
      <c r="JO599" s="92"/>
      <c r="JP599" s="92"/>
      <c r="JQ599" s="92"/>
      <c r="JR599" s="92"/>
    </row>
    <row r="600" spans="1:278" ht="45" customHeight="1">
      <c r="A600" s="2"/>
      <c r="B600" s="72">
        <v>596</v>
      </c>
      <c r="C600" s="24" t="s">
        <v>5832</v>
      </c>
      <c r="D600" s="24" t="s">
        <v>52</v>
      </c>
      <c r="E600" s="24" t="s">
        <v>52</v>
      </c>
      <c r="F600" s="24" t="s">
        <v>679</v>
      </c>
      <c r="G600" s="25" t="s">
        <v>5833</v>
      </c>
      <c r="H600" s="24" t="s">
        <v>5834</v>
      </c>
      <c r="I600" s="24" t="s">
        <v>5835</v>
      </c>
      <c r="J600" s="24" t="s">
        <v>5836</v>
      </c>
      <c r="K600" s="24" t="s">
        <v>5836</v>
      </c>
      <c r="L600" s="24"/>
      <c r="M600" s="61" t="s">
        <v>5837</v>
      </c>
      <c r="N600" s="24"/>
      <c r="O600" s="24"/>
      <c r="P600" s="61" t="s">
        <v>5838</v>
      </c>
      <c r="Q600" s="24"/>
      <c r="R600" s="24" t="s">
        <v>23</v>
      </c>
      <c r="S600" s="24" t="s">
        <v>25</v>
      </c>
      <c r="T600" s="24" t="s">
        <v>33</v>
      </c>
      <c r="U600" s="24" t="s">
        <v>42</v>
      </c>
      <c r="V600" s="24"/>
      <c r="W600" s="24" t="s">
        <v>5839</v>
      </c>
      <c r="X600" s="24" t="s">
        <v>179</v>
      </c>
      <c r="Y600" s="24" t="s">
        <v>5840</v>
      </c>
      <c r="Z600" s="29"/>
      <c r="AA600" s="34" t="s">
        <v>5841</v>
      </c>
      <c r="AB600" s="63">
        <v>44911</v>
      </c>
      <c r="AC600" s="79">
        <v>607</v>
      </c>
      <c r="AD600" s="24">
        <v>2022</v>
      </c>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92"/>
      <c r="BB600" s="92"/>
      <c r="BC600" s="92"/>
      <c r="BD600" s="92"/>
      <c r="BE600" s="92"/>
      <c r="BF600" s="92"/>
      <c r="BG600" s="92"/>
      <c r="BH600" s="92"/>
      <c r="BI600" s="92"/>
      <c r="BJ600" s="92"/>
      <c r="BK600" s="92"/>
      <c r="BL600" s="92"/>
      <c r="BM600" s="92"/>
      <c r="BN600" s="92"/>
      <c r="BO600" s="92"/>
      <c r="BP600" s="92"/>
      <c r="BQ600" s="92"/>
      <c r="BR600" s="92"/>
      <c r="BS600" s="92"/>
      <c r="BT600" s="92"/>
      <c r="BU600" s="92"/>
      <c r="BV600" s="92"/>
      <c r="BW600" s="92"/>
      <c r="BX600" s="92"/>
      <c r="BY600" s="92"/>
      <c r="BZ600" s="92"/>
      <c r="CA600" s="92"/>
      <c r="CB600" s="92"/>
      <c r="CC600" s="92"/>
      <c r="CD600" s="92"/>
      <c r="CE600" s="92"/>
      <c r="CF600" s="92"/>
      <c r="CG600" s="92"/>
      <c r="CH600" s="92"/>
      <c r="CI600" s="92"/>
      <c r="CJ600" s="92"/>
      <c r="CK600" s="92"/>
      <c r="CL600" s="92"/>
      <c r="CM600" s="92"/>
      <c r="CN600" s="92"/>
      <c r="CO600" s="92"/>
      <c r="CP600" s="92"/>
      <c r="CQ600" s="92"/>
      <c r="CR600" s="92"/>
      <c r="CS600" s="92"/>
      <c r="CT600" s="92"/>
      <c r="CU600" s="92"/>
      <c r="CV600" s="92"/>
      <c r="CW600" s="92"/>
      <c r="CX600" s="92"/>
      <c r="CY600" s="92"/>
      <c r="CZ600" s="92"/>
      <c r="DA600" s="92"/>
      <c r="DB600" s="92"/>
      <c r="DC600" s="92"/>
      <c r="DD600" s="92"/>
      <c r="DE600" s="92"/>
      <c r="DF600" s="92"/>
      <c r="DG600" s="92"/>
      <c r="DH600" s="92"/>
      <c r="DI600" s="92"/>
      <c r="DJ600" s="92"/>
      <c r="DK600" s="92"/>
      <c r="DL600" s="92"/>
      <c r="DM600" s="92"/>
      <c r="DN600" s="92"/>
      <c r="DO600" s="92"/>
      <c r="DP600" s="92"/>
      <c r="DQ600" s="92"/>
      <c r="DR600" s="92"/>
      <c r="DS600" s="92"/>
      <c r="DT600" s="92"/>
      <c r="DU600" s="92"/>
      <c r="DV600" s="92"/>
      <c r="DW600" s="92"/>
      <c r="DX600" s="92"/>
      <c r="DY600" s="92"/>
      <c r="DZ600" s="92"/>
      <c r="EA600" s="92"/>
      <c r="EB600" s="92"/>
      <c r="EC600" s="92"/>
      <c r="ED600" s="92"/>
      <c r="EE600" s="92"/>
      <c r="EF600" s="92"/>
      <c r="EG600" s="92"/>
      <c r="EH600" s="92"/>
      <c r="EI600" s="92"/>
      <c r="EJ600" s="92"/>
      <c r="EK600" s="92"/>
      <c r="EL600" s="92"/>
      <c r="EM600" s="92"/>
      <c r="EN600" s="92"/>
      <c r="EO600" s="92"/>
      <c r="EP600" s="92"/>
      <c r="EQ600" s="92"/>
      <c r="ER600" s="92"/>
      <c r="ES600" s="92"/>
      <c r="ET600" s="92"/>
      <c r="EU600" s="92"/>
      <c r="EV600" s="92"/>
      <c r="EW600" s="92"/>
      <c r="EX600" s="92"/>
      <c r="EY600" s="92"/>
      <c r="EZ600" s="92"/>
      <c r="FA600" s="92"/>
      <c r="FB600" s="92"/>
      <c r="FC600" s="92"/>
      <c r="FD600" s="92"/>
      <c r="FE600" s="92"/>
      <c r="FF600" s="92"/>
      <c r="FG600" s="92"/>
      <c r="FH600" s="92"/>
      <c r="FI600" s="92"/>
      <c r="FJ600" s="92"/>
      <c r="FK600" s="92"/>
      <c r="FL600" s="92"/>
      <c r="FM600" s="92"/>
      <c r="FN600" s="92"/>
      <c r="FO600" s="92"/>
      <c r="FP600" s="92"/>
      <c r="FQ600" s="92"/>
      <c r="FR600" s="92"/>
      <c r="FS600" s="92"/>
      <c r="FT600" s="92"/>
      <c r="FU600" s="92"/>
      <c r="FV600" s="92"/>
      <c r="FW600" s="92"/>
      <c r="FX600" s="92"/>
      <c r="FY600" s="92"/>
      <c r="FZ600" s="92"/>
      <c r="GA600" s="92"/>
      <c r="GB600" s="92"/>
      <c r="GC600" s="92"/>
      <c r="GD600" s="92"/>
      <c r="GE600" s="92"/>
      <c r="GF600" s="92"/>
      <c r="GG600" s="92"/>
      <c r="GH600" s="92"/>
      <c r="GI600" s="92"/>
      <c r="GJ600" s="92"/>
      <c r="GK600" s="92"/>
      <c r="GL600" s="92"/>
      <c r="GM600" s="92"/>
      <c r="GN600" s="92"/>
      <c r="GO600" s="92"/>
      <c r="GP600" s="92"/>
      <c r="GQ600" s="92"/>
      <c r="GR600" s="92"/>
      <c r="GS600" s="92"/>
      <c r="GT600" s="92"/>
      <c r="GU600" s="92"/>
      <c r="GV600" s="92"/>
      <c r="GW600" s="92"/>
      <c r="GX600" s="92"/>
      <c r="GY600" s="92"/>
      <c r="GZ600" s="92"/>
      <c r="HA600" s="92"/>
      <c r="HB600" s="92"/>
      <c r="HC600" s="92"/>
      <c r="HD600" s="92"/>
      <c r="HE600" s="92"/>
      <c r="HF600" s="92"/>
      <c r="HG600" s="92"/>
      <c r="HH600" s="92"/>
      <c r="HI600" s="92"/>
      <c r="HJ600" s="92"/>
      <c r="HK600" s="92"/>
      <c r="HL600" s="92"/>
      <c r="HM600" s="92"/>
      <c r="HN600" s="92"/>
      <c r="HO600" s="92"/>
      <c r="HP600" s="92"/>
      <c r="HQ600" s="92"/>
      <c r="HR600" s="92"/>
      <c r="HS600" s="92"/>
      <c r="HT600" s="92"/>
      <c r="HU600" s="92"/>
      <c r="HV600" s="92"/>
      <c r="HW600" s="92"/>
      <c r="HX600" s="92"/>
      <c r="HY600" s="92"/>
      <c r="HZ600" s="92"/>
      <c r="IA600" s="92"/>
      <c r="IB600" s="92"/>
      <c r="IC600" s="92"/>
      <c r="ID600" s="92"/>
      <c r="IE600" s="92"/>
      <c r="IF600" s="92"/>
      <c r="IG600" s="92"/>
      <c r="IH600" s="92"/>
      <c r="II600" s="92"/>
      <c r="IJ600" s="92"/>
      <c r="IK600" s="92"/>
      <c r="IL600" s="92"/>
      <c r="IM600" s="92"/>
      <c r="IN600" s="92"/>
      <c r="IO600" s="92"/>
      <c r="IP600" s="92"/>
      <c r="IQ600" s="92"/>
      <c r="IR600" s="92"/>
      <c r="IS600" s="92"/>
      <c r="IT600" s="92"/>
      <c r="IU600" s="92"/>
      <c r="IV600" s="92"/>
      <c r="IW600" s="92"/>
      <c r="IX600" s="92"/>
      <c r="IY600" s="92"/>
      <c r="IZ600" s="92"/>
      <c r="JA600" s="92"/>
      <c r="JB600" s="92"/>
      <c r="JC600" s="92"/>
      <c r="JD600" s="92"/>
      <c r="JE600" s="92"/>
      <c r="JF600" s="92"/>
      <c r="JG600" s="92"/>
      <c r="JH600" s="92"/>
      <c r="JI600" s="92"/>
      <c r="JJ600" s="92"/>
      <c r="JK600" s="92"/>
      <c r="JL600" s="92"/>
      <c r="JM600" s="92"/>
      <c r="JN600" s="92"/>
      <c r="JO600" s="92"/>
      <c r="JP600" s="92"/>
      <c r="JQ600" s="92"/>
      <c r="JR600" s="92"/>
    </row>
    <row r="601" spans="1:278" ht="45" customHeight="1">
      <c r="A601" s="2"/>
      <c r="B601" s="72">
        <v>597</v>
      </c>
      <c r="C601" s="24" t="s">
        <v>5842</v>
      </c>
      <c r="D601" s="24" t="s">
        <v>1007</v>
      </c>
      <c r="E601" s="24" t="s">
        <v>1008</v>
      </c>
      <c r="F601" s="24" t="s">
        <v>1008</v>
      </c>
      <c r="G601" s="25" t="s">
        <v>5843</v>
      </c>
      <c r="H601" s="24" t="s">
        <v>5844</v>
      </c>
      <c r="I601" s="24" t="s">
        <v>1509</v>
      </c>
      <c r="J601" s="24" t="s">
        <v>5845</v>
      </c>
      <c r="K601" s="24" t="s">
        <v>5845</v>
      </c>
      <c r="L601" s="24"/>
      <c r="M601" s="30"/>
      <c r="N601" s="24"/>
      <c r="O601" s="24"/>
      <c r="P601" s="24"/>
      <c r="Q601" s="24"/>
      <c r="R601" s="24" t="s">
        <v>19</v>
      </c>
      <c r="S601" s="24" t="s">
        <v>20</v>
      </c>
      <c r="T601" s="24" t="s">
        <v>32</v>
      </c>
      <c r="U601" s="83" t="s">
        <v>38</v>
      </c>
      <c r="V601" s="24"/>
      <c r="W601" s="24" t="s">
        <v>5846</v>
      </c>
      <c r="X601" s="24"/>
      <c r="Y601" s="24" t="s">
        <v>5847</v>
      </c>
      <c r="Z601" s="29"/>
      <c r="AA601" s="34" t="s">
        <v>5848</v>
      </c>
      <c r="AB601" s="63">
        <v>44911</v>
      </c>
      <c r="AC601" s="79">
        <v>608</v>
      </c>
      <c r="AD601" s="24">
        <v>2022</v>
      </c>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A601" s="92"/>
      <c r="CB601" s="92"/>
      <c r="CC601" s="92"/>
      <c r="CD601" s="92"/>
      <c r="CE601" s="92"/>
      <c r="CF601" s="92"/>
      <c r="CG601" s="92"/>
      <c r="CH601" s="92"/>
      <c r="CI601" s="92"/>
      <c r="CJ601" s="92"/>
      <c r="CK601" s="92"/>
      <c r="CL601" s="92"/>
      <c r="CM601" s="92"/>
      <c r="CN601" s="92"/>
      <c r="CO601" s="92"/>
      <c r="CP601" s="92"/>
      <c r="CQ601" s="92"/>
      <c r="CR601" s="92"/>
      <c r="CS601" s="92"/>
      <c r="CT601" s="92"/>
      <c r="CU601" s="92"/>
      <c r="CV601" s="92"/>
      <c r="CW601" s="92"/>
      <c r="CX601" s="92"/>
      <c r="CY601" s="92"/>
      <c r="CZ601" s="92"/>
      <c r="DA601" s="92"/>
      <c r="DB601" s="92"/>
      <c r="DC601" s="92"/>
      <c r="DD601" s="92"/>
      <c r="DE601" s="92"/>
      <c r="DF601" s="92"/>
      <c r="DG601" s="92"/>
      <c r="DH601" s="92"/>
      <c r="DI601" s="92"/>
      <c r="DJ601" s="92"/>
      <c r="DK601" s="92"/>
      <c r="DL601" s="92"/>
      <c r="DM601" s="92"/>
      <c r="DN601" s="92"/>
      <c r="DO601" s="92"/>
      <c r="DP601" s="92"/>
      <c r="DQ601" s="92"/>
      <c r="DR601" s="92"/>
      <c r="DS601" s="92"/>
      <c r="DT601" s="92"/>
      <c r="DU601" s="92"/>
      <c r="DV601" s="92"/>
      <c r="DW601" s="92"/>
      <c r="DX601" s="92"/>
      <c r="DY601" s="92"/>
      <c r="DZ601" s="92"/>
      <c r="EA601" s="92"/>
      <c r="EB601" s="92"/>
      <c r="EC601" s="92"/>
      <c r="ED601" s="92"/>
      <c r="EE601" s="92"/>
      <c r="EF601" s="92"/>
      <c r="EG601" s="92"/>
      <c r="EH601" s="92"/>
      <c r="EI601" s="92"/>
      <c r="EJ601" s="92"/>
      <c r="EK601" s="92"/>
      <c r="EL601" s="92"/>
      <c r="EM601" s="92"/>
      <c r="EN601" s="92"/>
      <c r="EO601" s="92"/>
      <c r="EP601" s="92"/>
      <c r="EQ601" s="92"/>
      <c r="ER601" s="92"/>
      <c r="ES601" s="92"/>
      <c r="ET601" s="92"/>
      <c r="EU601" s="92"/>
      <c r="EV601" s="92"/>
      <c r="EW601" s="92"/>
      <c r="EX601" s="92"/>
      <c r="EY601" s="92"/>
      <c r="EZ601" s="92"/>
      <c r="FA601" s="92"/>
      <c r="FB601" s="92"/>
      <c r="FC601" s="92"/>
      <c r="FD601" s="92"/>
      <c r="FE601" s="92"/>
      <c r="FF601" s="92"/>
      <c r="FG601" s="92"/>
      <c r="FH601" s="92"/>
      <c r="FI601" s="92"/>
      <c r="FJ601" s="92"/>
      <c r="FK601" s="92"/>
      <c r="FL601" s="92"/>
      <c r="FM601" s="92"/>
      <c r="FN601" s="92"/>
      <c r="FO601" s="92"/>
      <c r="FP601" s="92"/>
      <c r="FQ601" s="92"/>
      <c r="FR601" s="92"/>
      <c r="FS601" s="92"/>
      <c r="FT601" s="92"/>
      <c r="FU601" s="92"/>
      <c r="FV601" s="92"/>
      <c r="FW601" s="92"/>
      <c r="FX601" s="92"/>
      <c r="FY601" s="92"/>
      <c r="FZ601" s="92"/>
      <c r="GA601" s="92"/>
      <c r="GB601" s="92"/>
      <c r="GC601" s="92"/>
      <c r="GD601" s="92"/>
      <c r="GE601" s="92"/>
      <c r="GF601" s="92"/>
      <c r="GG601" s="92"/>
      <c r="GH601" s="92"/>
      <c r="GI601" s="92"/>
      <c r="GJ601" s="92"/>
      <c r="GK601" s="92"/>
      <c r="GL601" s="92"/>
      <c r="GM601" s="92"/>
      <c r="GN601" s="92"/>
      <c r="GO601" s="92"/>
      <c r="GP601" s="92"/>
      <c r="GQ601" s="92"/>
      <c r="GR601" s="92"/>
      <c r="GS601" s="92"/>
      <c r="GT601" s="92"/>
      <c r="GU601" s="92"/>
      <c r="GV601" s="92"/>
      <c r="GW601" s="92"/>
      <c r="GX601" s="92"/>
      <c r="GY601" s="92"/>
      <c r="GZ601" s="92"/>
      <c r="HA601" s="92"/>
      <c r="HB601" s="92"/>
      <c r="HC601" s="92"/>
      <c r="HD601" s="92"/>
      <c r="HE601" s="92"/>
      <c r="HF601" s="92"/>
      <c r="HG601" s="92"/>
      <c r="HH601" s="92"/>
      <c r="HI601" s="92"/>
      <c r="HJ601" s="92"/>
      <c r="HK601" s="92"/>
      <c r="HL601" s="92"/>
      <c r="HM601" s="92"/>
      <c r="HN601" s="92"/>
      <c r="HO601" s="92"/>
      <c r="HP601" s="92"/>
      <c r="HQ601" s="92"/>
      <c r="HR601" s="92"/>
      <c r="HS601" s="92"/>
      <c r="HT601" s="92"/>
      <c r="HU601" s="92"/>
      <c r="HV601" s="92"/>
      <c r="HW601" s="92"/>
      <c r="HX601" s="92"/>
      <c r="HY601" s="92"/>
      <c r="HZ601" s="92"/>
      <c r="IA601" s="92"/>
      <c r="IB601" s="92"/>
      <c r="IC601" s="92"/>
      <c r="ID601" s="92"/>
      <c r="IE601" s="92"/>
      <c r="IF601" s="92"/>
      <c r="IG601" s="92"/>
      <c r="IH601" s="92"/>
      <c r="II601" s="92"/>
      <c r="IJ601" s="92"/>
      <c r="IK601" s="92"/>
      <c r="IL601" s="92"/>
      <c r="IM601" s="92"/>
      <c r="IN601" s="92"/>
      <c r="IO601" s="92"/>
      <c r="IP601" s="92"/>
      <c r="IQ601" s="92"/>
      <c r="IR601" s="92"/>
      <c r="IS601" s="92"/>
      <c r="IT601" s="92"/>
      <c r="IU601" s="92"/>
      <c r="IV601" s="92"/>
      <c r="IW601" s="92"/>
      <c r="IX601" s="92"/>
      <c r="IY601" s="92"/>
      <c r="IZ601" s="92"/>
      <c r="JA601" s="92"/>
      <c r="JB601" s="92"/>
      <c r="JC601" s="92"/>
      <c r="JD601" s="92"/>
      <c r="JE601" s="92"/>
      <c r="JF601" s="92"/>
      <c r="JG601" s="92"/>
      <c r="JH601" s="92"/>
      <c r="JI601" s="92"/>
      <c r="JJ601" s="92"/>
      <c r="JK601" s="92"/>
      <c r="JL601" s="92"/>
      <c r="JM601" s="92"/>
      <c r="JN601" s="92"/>
      <c r="JO601" s="92"/>
      <c r="JP601" s="92"/>
      <c r="JQ601" s="92"/>
      <c r="JR601" s="92"/>
    </row>
    <row r="602" spans="1:278" ht="45" customHeight="1">
      <c r="A602" s="2"/>
      <c r="B602" s="72">
        <v>598</v>
      </c>
      <c r="C602" s="24" t="s">
        <v>5849</v>
      </c>
      <c r="D602" s="24" t="s">
        <v>541</v>
      </c>
      <c r="E602" s="24" t="s">
        <v>542</v>
      </c>
      <c r="F602" s="24" t="s">
        <v>542</v>
      </c>
      <c r="G602" s="25" t="s">
        <v>5850</v>
      </c>
      <c r="H602" s="24" t="s">
        <v>5851</v>
      </c>
      <c r="I602" s="24" t="s">
        <v>5852</v>
      </c>
      <c r="J602" s="24" t="s">
        <v>5853</v>
      </c>
      <c r="K602" s="24" t="s">
        <v>5853</v>
      </c>
      <c r="L602" s="24"/>
      <c r="M602" s="24"/>
      <c r="N602" s="24"/>
      <c r="O602" s="24"/>
      <c r="P602" s="24"/>
      <c r="Q602" s="24"/>
      <c r="R602" s="24" t="s">
        <v>19</v>
      </c>
      <c r="S602" s="24" t="s">
        <v>24</v>
      </c>
      <c r="T602" s="24" t="s">
        <v>31</v>
      </c>
      <c r="U602" s="24" t="s">
        <v>42</v>
      </c>
      <c r="V602" s="24" t="s">
        <v>35</v>
      </c>
      <c r="W602" s="24" t="s">
        <v>5854</v>
      </c>
      <c r="X602" s="24" t="s">
        <v>179</v>
      </c>
      <c r="Y602" s="24" t="s">
        <v>5855</v>
      </c>
      <c r="Z602" s="29"/>
      <c r="AA602" s="34" t="s">
        <v>5856</v>
      </c>
      <c r="AB602" s="63">
        <v>44911</v>
      </c>
      <c r="AC602" s="32">
        <v>609</v>
      </c>
      <c r="AD602" s="24">
        <v>2022</v>
      </c>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92"/>
      <c r="BB602" s="92"/>
      <c r="BC602" s="92"/>
      <c r="BD602" s="92"/>
      <c r="BE602" s="92"/>
      <c r="BF602" s="92"/>
      <c r="BG602" s="92"/>
      <c r="BH602" s="92"/>
      <c r="BI602" s="92"/>
      <c r="BJ602" s="92"/>
      <c r="BK602" s="92"/>
      <c r="BL602" s="92"/>
      <c r="BM602" s="92"/>
      <c r="BN602" s="92"/>
      <c r="BO602" s="92"/>
      <c r="BP602" s="92"/>
      <c r="BQ602" s="92"/>
      <c r="BR602" s="92"/>
      <c r="BS602" s="92"/>
      <c r="BT602" s="92"/>
      <c r="BU602" s="92"/>
      <c r="BV602" s="92"/>
      <c r="BW602" s="92"/>
      <c r="BX602" s="92"/>
      <c r="BY602" s="92"/>
      <c r="BZ602" s="92"/>
      <c r="CA602" s="92"/>
      <c r="CB602" s="92"/>
      <c r="CC602" s="92"/>
      <c r="CD602" s="92"/>
      <c r="CE602" s="92"/>
      <c r="CF602" s="92"/>
      <c r="CG602" s="92"/>
      <c r="CH602" s="92"/>
      <c r="CI602" s="92"/>
      <c r="CJ602" s="92"/>
      <c r="CK602" s="92"/>
      <c r="CL602" s="92"/>
      <c r="CM602" s="92"/>
      <c r="CN602" s="92"/>
      <c r="CO602" s="92"/>
      <c r="CP602" s="92"/>
      <c r="CQ602" s="92"/>
      <c r="CR602" s="92"/>
      <c r="CS602" s="92"/>
      <c r="CT602" s="92"/>
      <c r="CU602" s="92"/>
      <c r="CV602" s="92"/>
      <c r="CW602" s="92"/>
      <c r="CX602" s="92"/>
      <c r="CY602" s="92"/>
      <c r="CZ602" s="92"/>
      <c r="DA602" s="92"/>
      <c r="DB602" s="92"/>
      <c r="DC602" s="92"/>
      <c r="DD602" s="92"/>
      <c r="DE602" s="92"/>
      <c r="DF602" s="92"/>
      <c r="DG602" s="92"/>
      <c r="DH602" s="92"/>
      <c r="DI602" s="92"/>
      <c r="DJ602" s="92"/>
      <c r="DK602" s="92"/>
      <c r="DL602" s="92"/>
      <c r="DM602" s="92"/>
      <c r="DN602" s="92"/>
      <c r="DO602" s="92"/>
      <c r="DP602" s="92"/>
      <c r="DQ602" s="92"/>
      <c r="DR602" s="92"/>
      <c r="DS602" s="92"/>
      <c r="DT602" s="92"/>
      <c r="DU602" s="92"/>
      <c r="DV602" s="92"/>
      <c r="DW602" s="92"/>
      <c r="DX602" s="92"/>
      <c r="DY602" s="92"/>
      <c r="DZ602" s="92"/>
      <c r="EA602" s="92"/>
      <c r="EB602" s="92"/>
      <c r="EC602" s="92"/>
      <c r="ED602" s="92"/>
      <c r="EE602" s="92"/>
      <c r="EF602" s="92"/>
      <c r="EG602" s="92"/>
      <c r="EH602" s="92"/>
      <c r="EI602" s="92"/>
      <c r="EJ602" s="92"/>
      <c r="EK602" s="92"/>
      <c r="EL602" s="92"/>
      <c r="EM602" s="92"/>
      <c r="EN602" s="92"/>
      <c r="EO602" s="92"/>
      <c r="EP602" s="92"/>
      <c r="EQ602" s="92"/>
      <c r="ER602" s="92"/>
      <c r="ES602" s="92"/>
      <c r="ET602" s="92"/>
      <c r="EU602" s="92"/>
      <c r="EV602" s="92"/>
      <c r="EW602" s="92"/>
      <c r="EX602" s="92"/>
      <c r="EY602" s="92"/>
      <c r="EZ602" s="92"/>
      <c r="FA602" s="92"/>
      <c r="FB602" s="92"/>
      <c r="FC602" s="92"/>
      <c r="FD602" s="92"/>
      <c r="FE602" s="92"/>
      <c r="FF602" s="92"/>
      <c r="FG602" s="92"/>
      <c r="FH602" s="92"/>
      <c r="FI602" s="92"/>
      <c r="FJ602" s="92"/>
      <c r="FK602" s="92"/>
      <c r="FL602" s="92"/>
      <c r="FM602" s="92"/>
      <c r="FN602" s="92"/>
      <c r="FO602" s="92"/>
      <c r="FP602" s="92"/>
      <c r="FQ602" s="92"/>
      <c r="FR602" s="92"/>
      <c r="FS602" s="92"/>
      <c r="FT602" s="92"/>
      <c r="FU602" s="92"/>
      <c r="FV602" s="92"/>
      <c r="FW602" s="92"/>
      <c r="FX602" s="92"/>
      <c r="FY602" s="92"/>
      <c r="FZ602" s="92"/>
      <c r="GA602" s="92"/>
      <c r="GB602" s="92"/>
      <c r="GC602" s="92"/>
      <c r="GD602" s="92"/>
      <c r="GE602" s="92"/>
      <c r="GF602" s="92"/>
      <c r="GG602" s="92"/>
      <c r="GH602" s="92"/>
      <c r="GI602" s="92"/>
      <c r="GJ602" s="92"/>
      <c r="GK602" s="92"/>
      <c r="GL602" s="92"/>
      <c r="GM602" s="92"/>
      <c r="GN602" s="92"/>
      <c r="GO602" s="92"/>
      <c r="GP602" s="92"/>
      <c r="GQ602" s="92"/>
      <c r="GR602" s="92"/>
      <c r="GS602" s="92"/>
      <c r="GT602" s="92"/>
      <c r="GU602" s="92"/>
      <c r="GV602" s="92"/>
      <c r="GW602" s="92"/>
      <c r="GX602" s="92"/>
      <c r="GY602" s="92"/>
      <c r="GZ602" s="92"/>
      <c r="HA602" s="92"/>
      <c r="HB602" s="92"/>
      <c r="HC602" s="92"/>
      <c r="HD602" s="92"/>
      <c r="HE602" s="92"/>
      <c r="HF602" s="92"/>
      <c r="HG602" s="92"/>
      <c r="HH602" s="92"/>
      <c r="HI602" s="92"/>
      <c r="HJ602" s="92"/>
      <c r="HK602" s="92"/>
      <c r="HL602" s="92"/>
      <c r="HM602" s="92"/>
      <c r="HN602" s="92"/>
      <c r="HO602" s="92"/>
      <c r="HP602" s="92"/>
      <c r="HQ602" s="92"/>
      <c r="HR602" s="92"/>
      <c r="HS602" s="92"/>
      <c r="HT602" s="92"/>
      <c r="HU602" s="92"/>
      <c r="HV602" s="92"/>
      <c r="HW602" s="92"/>
      <c r="HX602" s="92"/>
      <c r="HY602" s="92"/>
      <c r="HZ602" s="92"/>
      <c r="IA602" s="92"/>
      <c r="IB602" s="92"/>
      <c r="IC602" s="92"/>
      <c r="ID602" s="92"/>
      <c r="IE602" s="92"/>
      <c r="IF602" s="92"/>
      <c r="IG602" s="92"/>
      <c r="IH602" s="92"/>
      <c r="II602" s="92"/>
      <c r="IJ602" s="92"/>
      <c r="IK602" s="92"/>
      <c r="IL602" s="92"/>
      <c r="IM602" s="92"/>
      <c r="IN602" s="92"/>
      <c r="IO602" s="92"/>
      <c r="IP602" s="92"/>
      <c r="IQ602" s="92"/>
      <c r="IR602" s="92"/>
      <c r="IS602" s="92"/>
      <c r="IT602" s="92"/>
      <c r="IU602" s="92"/>
      <c r="IV602" s="92"/>
      <c r="IW602" s="92"/>
      <c r="IX602" s="92"/>
      <c r="IY602" s="92"/>
      <c r="IZ602" s="92"/>
      <c r="JA602" s="92"/>
      <c r="JB602" s="92"/>
      <c r="JC602" s="92"/>
      <c r="JD602" s="92"/>
      <c r="JE602" s="92"/>
      <c r="JF602" s="92"/>
      <c r="JG602" s="92"/>
      <c r="JH602" s="92"/>
      <c r="JI602" s="92"/>
      <c r="JJ602" s="92"/>
      <c r="JK602" s="92"/>
      <c r="JL602" s="92"/>
      <c r="JM602" s="92"/>
      <c r="JN602" s="92"/>
      <c r="JO602" s="92"/>
      <c r="JP602" s="92"/>
      <c r="JQ602" s="92"/>
      <c r="JR602" s="92"/>
    </row>
    <row r="603" spans="1:278" ht="45" customHeight="1">
      <c r="A603" s="2"/>
      <c r="B603" s="72">
        <v>599</v>
      </c>
      <c r="C603" s="24" t="s">
        <v>5857</v>
      </c>
      <c r="D603" s="24" t="s">
        <v>52</v>
      </c>
      <c r="E603" s="24" t="s">
        <v>52</v>
      </c>
      <c r="F603" s="24" t="s">
        <v>679</v>
      </c>
      <c r="G603" s="25" t="s">
        <v>5858</v>
      </c>
      <c r="H603" s="24" t="s">
        <v>5859</v>
      </c>
      <c r="I603" s="24" t="s">
        <v>1165</v>
      </c>
      <c r="J603" s="24" t="s">
        <v>5860</v>
      </c>
      <c r="K603" s="24" t="s">
        <v>5860</v>
      </c>
      <c r="L603" s="24"/>
      <c r="M603" s="24"/>
      <c r="N603" s="24"/>
      <c r="O603" s="24"/>
      <c r="P603" s="24"/>
      <c r="Q603" s="24"/>
      <c r="R603" s="24" t="s">
        <v>22</v>
      </c>
      <c r="S603" s="24" t="s">
        <v>23</v>
      </c>
      <c r="T603" s="24" t="s">
        <v>33</v>
      </c>
      <c r="U603" s="24" t="s">
        <v>42</v>
      </c>
      <c r="V603" s="24" t="s">
        <v>536</v>
      </c>
      <c r="W603" s="24" t="s">
        <v>5861</v>
      </c>
      <c r="X603" s="24"/>
      <c r="Y603" s="24" t="s">
        <v>5862</v>
      </c>
      <c r="Z603" s="24" t="s">
        <v>179</v>
      </c>
      <c r="AA603" s="34" t="s">
        <v>5863</v>
      </c>
      <c r="AB603" s="63">
        <v>44911</v>
      </c>
      <c r="AC603" s="79">
        <v>610</v>
      </c>
      <c r="AD603" s="24">
        <v>2022</v>
      </c>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92"/>
      <c r="BB603" s="92"/>
      <c r="BC603" s="92"/>
      <c r="BD603" s="92"/>
      <c r="BE603" s="92"/>
      <c r="BF603" s="92"/>
      <c r="BG603" s="92"/>
      <c r="BH603" s="92"/>
      <c r="BI603" s="92"/>
      <c r="BJ603" s="92"/>
      <c r="BK603" s="92"/>
      <c r="BL603" s="92"/>
      <c r="BM603" s="92"/>
      <c r="BN603" s="92"/>
      <c r="BO603" s="92"/>
      <c r="BP603" s="92"/>
      <c r="BQ603" s="92"/>
      <c r="BR603" s="92"/>
      <c r="BS603" s="92"/>
      <c r="BT603" s="92"/>
      <c r="BU603" s="92"/>
      <c r="BV603" s="92"/>
      <c r="BW603" s="92"/>
      <c r="BX603" s="92"/>
      <c r="BY603" s="92"/>
      <c r="BZ603" s="92"/>
      <c r="CA603" s="92"/>
      <c r="CB603" s="92"/>
      <c r="CC603" s="92"/>
      <c r="CD603" s="92"/>
      <c r="CE603" s="92"/>
      <c r="CF603" s="92"/>
      <c r="CG603" s="92"/>
      <c r="CH603" s="92"/>
      <c r="CI603" s="92"/>
      <c r="CJ603" s="92"/>
      <c r="CK603" s="92"/>
      <c r="CL603" s="92"/>
      <c r="CM603" s="92"/>
      <c r="CN603" s="92"/>
      <c r="CO603" s="92"/>
      <c r="CP603" s="92"/>
      <c r="CQ603" s="92"/>
      <c r="CR603" s="92"/>
      <c r="CS603" s="92"/>
      <c r="CT603" s="92"/>
      <c r="CU603" s="92"/>
      <c r="CV603" s="92"/>
      <c r="CW603" s="92"/>
      <c r="CX603" s="92"/>
      <c r="CY603" s="92"/>
      <c r="CZ603" s="92"/>
      <c r="DA603" s="92"/>
      <c r="DB603" s="92"/>
      <c r="DC603" s="92"/>
      <c r="DD603" s="92"/>
      <c r="DE603" s="92"/>
      <c r="DF603" s="92"/>
      <c r="DG603" s="92"/>
      <c r="DH603" s="92"/>
      <c r="DI603" s="92"/>
      <c r="DJ603" s="92"/>
      <c r="DK603" s="92"/>
      <c r="DL603" s="92"/>
      <c r="DM603" s="92"/>
      <c r="DN603" s="92"/>
      <c r="DO603" s="92"/>
      <c r="DP603" s="92"/>
      <c r="DQ603" s="92"/>
      <c r="DR603" s="92"/>
      <c r="DS603" s="92"/>
      <c r="DT603" s="92"/>
      <c r="DU603" s="92"/>
      <c r="DV603" s="92"/>
      <c r="DW603" s="92"/>
      <c r="DX603" s="92"/>
      <c r="DY603" s="92"/>
      <c r="DZ603" s="92"/>
      <c r="EA603" s="92"/>
      <c r="EB603" s="92"/>
      <c r="EC603" s="92"/>
      <c r="ED603" s="92"/>
      <c r="EE603" s="92"/>
      <c r="EF603" s="92"/>
      <c r="EG603" s="92"/>
      <c r="EH603" s="92"/>
      <c r="EI603" s="92"/>
      <c r="EJ603" s="92"/>
      <c r="EK603" s="92"/>
      <c r="EL603" s="92"/>
      <c r="EM603" s="92"/>
      <c r="EN603" s="92"/>
      <c r="EO603" s="92"/>
      <c r="EP603" s="92"/>
      <c r="EQ603" s="92"/>
      <c r="ER603" s="92"/>
      <c r="ES603" s="92"/>
      <c r="ET603" s="92"/>
      <c r="EU603" s="92"/>
      <c r="EV603" s="92"/>
      <c r="EW603" s="92"/>
      <c r="EX603" s="92"/>
      <c r="EY603" s="92"/>
      <c r="EZ603" s="92"/>
      <c r="FA603" s="92"/>
      <c r="FB603" s="92"/>
      <c r="FC603" s="92"/>
      <c r="FD603" s="92"/>
      <c r="FE603" s="92"/>
      <c r="FF603" s="92"/>
      <c r="FG603" s="92"/>
      <c r="FH603" s="92"/>
      <c r="FI603" s="92"/>
      <c r="FJ603" s="92"/>
      <c r="FK603" s="92"/>
      <c r="FL603" s="92"/>
      <c r="FM603" s="92"/>
      <c r="FN603" s="92"/>
      <c r="FO603" s="92"/>
      <c r="FP603" s="92"/>
      <c r="FQ603" s="92"/>
      <c r="FR603" s="92"/>
      <c r="FS603" s="92"/>
      <c r="FT603" s="92"/>
      <c r="FU603" s="92"/>
      <c r="FV603" s="92"/>
      <c r="FW603" s="92"/>
      <c r="FX603" s="92"/>
      <c r="FY603" s="92"/>
      <c r="FZ603" s="92"/>
      <c r="GA603" s="92"/>
      <c r="GB603" s="92"/>
      <c r="GC603" s="92"/>
      <c r="GD603" s="92"/>
      <c r="GE603" s="92"/>
      <c r="GF603" s="92"/>
      <c r="GG603" s="92"/>
      <c r="GH603" s="92"/>
      <c r="GI603" s="92"/>
      <c r="GJ603" s="92"/>
      <c r="GK603" s="92"/>
      <c r="GL603" s="92"/>
      <c r="GM603" s="92"/>
      <c r="GN603" s="92"/>
      <c r="GO603" s="92"/>
      <c r="GP603" s="92"/>
      <c r="GQ603" s="92"/>
      <c r="GR603" s="92"/>
      <c r="GS603" s="92"/>
      <c r="GT603" s="92"/>
      <c r="GU603" s="92"/>
      <c r="GV603" s="92"/>
      <c r="GW603" s="92"/>
      <c r="GX603" s="92"/>
      <c r="GY603" s="92"/>
      <c r="GZ603" s="92"/>
      <c r="HA603" s="92"/>
      <c r="HB603" s="92"/>
      <c r="HC603" s="92"/>
      <c r="HD603" s="92"/>
      <c r="HE603" s="92"/>
      <c r="HF603" s="92"/>
      <c r="HG603" s="92"/>
      <c r="HH603" s="92"/>
      <c r="HI603" s="92"/>
      <c r="HJ603" s="92"/>
      <c r="HK603" s="92"/>
      <c r="HL603" s="92"/>
      <c r="HM603" s="92"/>
      <c r="HN603" s="92"/>
      <c r="HO603" s="92"/>
      <c r="HP603" s="92"/>
      <c r="HQ603" s="92"/>
      <c r="HR603" s="92"/>
      <c r="HS603" s="92"/>
      <c r="HT603" s="92"/>
      <c r="HU603" s="92"/>
      <c r="HV603" s="92"/>
      <c r="HW603" s="92"/>
      <c r="HX603" s="92"/>
      <c r="HY603" s="92"/>
      <c r="HZ603" s="92"/>
      <c r="IA603" s="92"/>
      <c r="IB603" s="92"/>
      <c r="IC603" s="92"/>
      <c r="ID603" s="92"/>
      <c r="IE603" s="92"/>
      <c r="IF603" s="92"/>
      <c r="IG603" s="92"/>
      <c r="IH603" s="92"/>
      <c r="II603" s="92"/>
      <c r="IJ603" s="92"/>
      <c r="IK603" s="92"/>
      <c r="IL603" s="92"/>
      <c r="IM603" s="92"/>
      <c r="IN603" s="92"/>
      <c r="IO603" s="92"/>
      <c r="IP603" s="92"/>
      <c r="IQ603" s="92"/>
      <c r="IR603" s="92"/>
      <c r="IS603" s="92"/>
      <c r="IT603" s="92"/>
      <c r="IU603" s="92"/>
      <c r="IV603" s="92"/>
      <c r="IW603" s="92"/>
      <c r="IX603" s="92"/>
      <c r="IY603" s="92"/>
      <c r="IZ603" s="92"/>
      <c r="JA603" s="92"/>
      <c r="JB603" s="92"/>
      <c r="JC603" s="92"/>
      <c r="JD603" s="92"/>
      <c r="JE603" s="92"/>
      <c r="JF603" s="92"/>
      <c r="JG603" s="92"/>
      <c r="JH603" s="92"/>
      <c r="JI603" s="92"/>
      <c r="JJ603" s="92"/>
      <c r="JK603" s="92"/>
      <c r="JL603" s="92"/>
      <c r="JM603" s="92"/>
      <c r="JN603" s="92"/>
      <c r="JO603" s="92"/>
      <c r="JP603" s="92"/>
      <c r="JQ603" s="92"/>
      <c r="JR603" s="92"/>
    </row>
    <row r="604" spans="1:278" ht="45" customHeight="1">
      <c r="A604" s="2"/>
      <c r="B604" s="72">
        <v>600</v>
      </c>
      <c r="C604" s="24" t="s">
        <v>5864</v>
      </c>
      <c r="D604" s="24" t="s">
        <v>52</v>
      </c>
      <c r="E604" s="24" t="s">
        <v>53</v>
      </c>
      <c r="F604" s="24" t="s">
        <v>5865</v>
      </c>
      <c r="G604" s="25" t="s">
        <v>5866</v>
      </c>
      <c r="H604" s="24" t="s">
        <v>5867</v>
      </c>
      <c r="I604" s="24" t="s">
        <v>5867</v>
      </c>
      <c r="J604" s="24" t="s">
        <v>5868</v>
      </c>
      <c r="K604" s="24" t="s">
        <v>5869</v>
      </c>
      <c r="L604" s="24"/>
      <c r="M604" s="61" t="s">
        <v>5870</v>
      </c>
      <c r="N604" s="24"/>
      <c r="O604" s="61" t="s">
        <v>5871</v>
      </c>
      <c r="P604" s="61" t="s">
        <v>5872</v>
      </c>
      <c r="Q604" s="24"/>
      <c r="R604" s="24" t="s">
        <v>19</v>
      </c>
      <c r="S604" s="24" t="s">
        <v>25</v>
      </c>
      <c r="T604" s="24" t="s">
        <v>32</v>
      </c>
      <c r="U604" s="24" t="s">
        <v>35</v>
      </c>
      <c r="V604" s="24" t="s">
        <v>42</v>
      </c>
      <c r="W604" s="24" t="s">
        <v>5873</v>
      </c>
      <c r="X604" s="24"/>
      <c r="Y604" s="24" t="s">
        <v>5874</v>
      </c>
      <c r="Z604" s="29"/>
      <c r="AA604" s="34" t="s">
        <v>5875</v>
      </c>
      <c r="AB604" s="63">
        <v>44916</v>
      </c>
      <c r="AC604" s="79">
        <v>611</v>
      </c>
      <c r="AD604" s="24">
        <v>2022</v>
      </c>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c r="HY604" s="6"/>
      <c r="HZ604" s="6"/>
      <c r="IA604" s="6"/>
      <c r="IB604" s="6"/>
      <c r="IC604" s="6"/>
      <c r="ID604" s="6"/>
      <c r="IE604" s="6"/>
      <c r="IF604" s="6"/>
      <c r="IG604" s="6"/>
      <c r="IH604" s="6"/>
      <c r="II604" s="6"/>
      <c r="IJ604" s="6"/>
      <c r="IK604" s="6"/>
      <c r="IL604" s="6"/>
      <c r="IM604" s="6"/>
      <c r="IN604" s="6"/>
      <c r="IO604" s="6"/>
      <c r="IP604" s="6"/>
      <c r="IQ604" s="6"/>
      <c r="IR604" s="6"/>
      <c r="IS604" s="6"/>
      <c r="IT604" s="6"/>
      <c r="IU604" s="6"/>
      <c r="IV604" s="6"/>
      <c r="IW604" s="6"/>
      <c r="IX604" s="6"/>
      <c r="IY604" s="6"/>
      <c r="IZ604" s="6"/>
      <c r="JA604" s="6"/>
      <c r="JB604" s="6"/>
      <c r="JC604" s="6"/>
      <c r="JD604" s="6"/>
      <c r="JE604" s="6"/>
      <c r="JF604" s="6"/>
      <c r="JG604" s="6"/>
      <c r="JH604" s="6"/>
      <c r="JI604" s="6"/>
      <c r="JJ604" s="6"/>
      <c r="JK604" s="6"/>
      <c r="JL604" s="6"/>
      <c r="JM604" s="6"/>
      <c r="JN604" s="6"/>
      <c r="JO604" s="6"/>
      <c r="JP604" s="6"/>
      <c r="JQ604" s="6"/>
      <c r="JR604" s="6"/>
    </row>
    <row r="605" spans="1:278" ht="45" customHeight="1">
      <c r="A605" s="2"/>
      <c r="B605" s="72">
        <v>601</v>
      </c>
      <c r="C605" s="24" t="s">
        <v>5876</v>
      </c>
      <c r="D605" s="24" t="s">
        <v>1007</v>
      </c>
      <c r="E605" s="24" t="s">
        <v>1008</v>
      </c>
      <c r="F605" s="24" t="s">
        <v>1008</v>
      </c>
      <c r="G605" s="25" t="s">
        <v>5877</v>
      </c>
      <c r="H605" s="24" t="s">
        <v>4899</v>
      </c>
      <c r="I605" s="24" t="s">
        <v>5878</v>
      </c>
      <c r="J605" s="24" t="s">
        <v>5879</v>
      </c>
      <c r="K605" s="24" t="s">
        <v>5879</v>
      </c>
      <c r="L605" s="24"/>
      <c r="M605" s="24"/>
      <c r="N605" s="24"/>
      <c r="O605" s="24"/>
      <c r="P605" s="24"/>
      <c r="Q605" s="24"/>
      <c r="R605" s="24" t="s">
        <v>23</v>
      </c>
      <c r="S605" s="24" t="s">
        <v>24</v>
      </c>
      <c r="T605" s="24" t="s">
        <v>32</v>
      </c>
      <c r="U605" s="24" t="s">
        <v>31</v>
      </c>
      <c r="V605" s="24" t="s">
        <v>35</v>
      </c>
      <c r="W605" s="24" t="s">
        <v>5880</v>
      </c>
      <c r="X605" s="24"/>
      <c r="Y605" s="24" t="s">
        <v>5881</v>
      </c>
      <c r="Z605" s="29"/>
      <c r="AA605" s="34" t="s">
        <v>5882</v>
      </c>
      <c r="AB605" s="35">
        <v>44917</v>
      </c>
      <c r="AC605" s="79">
        <v>612</v>
      </c>
      <c r="AD605" s="24">
        <v>2022</v>
      </c>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c r="IW605" s="6"/>
      <c r="IX605" s="6"/>
      <c r="IY605" s="6"/>
      <c r="IZ605" s="6"/>
      <c r="JA605" s="6"/>
      <c r="JB605" s="6"/>
      <c r="JC605" s="6"/>
      <c r="JD605" s="6"/>
      <c r="JE605" s="6"/>
      <c r="JF605" s="6"/>
      <c r="JG605" s="6"/>
      <c r="JH605" s="6"/>
      <c r="JI605" s="6"/>
      <c r="JJ605" s="6"/>
      <c r="JK605" s="6"/>
      <c r="JL605" s="6"/>
      <c r="JM605" s="6"/>
      <c r="JN605" s="6"/>
      <c r="JO605" s="6"/>
      <c r="JP605" s="6"/>
      <c r="JQ605" s="6"/>
      <c r="JR605" s="6"/>
    </row>
    <row r="606" spans="1:278" ht="93" customHeight="1">
      <c r="A606" s="2"/>
      <c r="B606" s="72">
        <v>602</v>
      </c>
      <c r="C606" s="24" t="s">
        <v>5883</v>
      </c>
      <c r="D606" s="24" t="s">
        <v>541</v>
      </c>
      <c r="E606" s="24" t="s">
        <v>542</v>
      </c>
      <c r="F606" s="24" t="s">
        <v>542</v>
      </c>
      <c r="G606" s="25" t="s">
        <v>5884</v>
      </c>
      <c r="H606" s="24" t="s">
        <v>5885</v>
      </c>
      <c r="I606" s="24" t="s">
        <v>5886</v>
      </c>
      <c r="J606" s="24" t="s">
        <v>5887</v>
      </c>
      <c r="K606" s="24" t="s">
        <v>5887</v>
      </c>
      <c r="L606" s="24"/>
      <c r="M606" s="24"/>
      <c r="N606" s="24"/>
      <c r="O606" s="24"/>
      <c r="P606" s="24"/>
      <c r="Q606" s="24"/>
      <c r="R606" s="24" t="s">
        <v>23</v>
      </c>
      <c r="S606" s="24" t="s">
        <v>24</v>
      </c>
      <c r="T606" s="24" t="s">
        <v>32</v>
      </c>
      <c r="U606" s="24" t="s">
        <v>35</v>
      </c>
      <c r="V606" s="24" t="s">
        <v>33</v>
      </c>
      <c r="W606" s="24" t="s">
        <v>5888</v>
      </c>
      <c r="X606" s="24"/>
      <c r="Y606" s="24" t="s">
        <v>2705</v>
      </c>
      <c r="Z606" s="24" t="s">
        <v>179</v>
      </c>
      <c r="AA606" s="34" t="s">
        <v>5889</v>
      </c>
      <c r="AB606" s="35">
        <v>44917</v>
      </c>
      <c r="AC606" s="79">
        <v>613</v>
      </c>
      <c r="AD606" s="24">
        <v>2022</v>
      </c>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c r="IT606" s="6"/>
      <c r="IU606" s="6"/>
      <c r="IV606" s="6"/>
      <c r="IW606" s="6"/>
      <c r="IX606" s="6"/>
      <c r="IY606" s="6"/>
      <c r="IZ606" s="6"/>
      <c r="JA606" s="6"/>
      <c r="JB606" s="6"/>
      <c r="JC606" s="6"/>
      <c r="JD606" s="6"/>
      <c r="JE606" s="6"/>
      <c r="JF606" s="6"/>
      <c r="JG606" s="6"/>
      <c r="JH606" s="6"/>
      <c r="JI606" s="6"/>
      <c r="JJ606" s="6"/>
      <c r="JK606" s="6"/>
      <c r="JL606" s="6"/>
      <c r="JM606" s="6"/>
      <c r="JN606" s="6"/>
      <c r="JO606" s="6"/>
      <c r="JP606" s="6"/>
      <c r="JQ606" s="6"/>
      <c r="JR606" s="6"/>
    </row>
    <row r="607" spans="1:278" ht="45" customHeight="1">
      <c r="A607" s="2"/>
      <c r="B607" s="72">
        <v>603</v>
      </c>
      <c r="C607" s="24" t="s">
        <v>5890</v>
      </c>
      <c r="D607" s="24" t="s">
        <v>849</v>
      </c>
      <c r="E607" s="24" t="s">
        <v>850</v>
      </c>
      <c r="F607" s="24" t="s">
        <v>1383</v>
      </c>
      <c r="G607" s="25" t="s">
        <v>5891</v>
      </c>
      <c r="H607" s="24" t="s">
        <v>609</v>
      </c>
      <c r="I607" s="24" t="s">
        <v>103</v>
      </c>
      <c r="J607" s="24" t="s">
        <v>5892</v>
      </c>
      <c r="K607" s="24" t="s">
        <v>5893</v>
      </c>
      <c r="L607" s="24"/>
      <c r="M607" s="61" t="s">
        <v>5894</v>
      </c>
      <c r="N607" s="24"/>
      <c r="O607" s="24"/>
      <c r="P607" s="24"/>
      <c r="Q607" s="24"/>
      <c r="R607" s="24" t="s">
        <v>23</v>
      </c>
      <c r="S607" s="83" t="s">
        <v>26</v>
      </c>
      <c r="T607" s="24" t="s">
        <v>32</v>
      </c>
      <c r="U607" s="24" t="s">
        <v>35</v>
      </c>
      <c r="V607" s="83" t="s">
        <v>38</v>
      </c>
      <c r="W607" s="24" t="s">
        <v>3161</v>
      </c>
      <c r="X607" s="24"/>
      <c r="Y607" s="24" t="s">
        <v>5895</v>
      </c>
      <c r="Z607" s="24" t="s">
        <v>179</v>
      </c>
      <c r="AA607" s="34" t="s">
        <v>5896</v>
      </c>
      <c r="AB607" s="35">
        <v>44917</v>
      </c>
      <c r="AC607" s="79">
        <v>614</v>
      </c>
      <c r="AD607" s="24">
        <v>2022</v>
      </c>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c r="IT607" s="6"/>
      <c r="IU607" s="6"/>
      <c r="IV607" s="6"/>
      <c r="IW607" s="6"/>
      <c r="IX607" s="6"/>
      <c r="IY607" s="6"/>
      <c r="IZ607" s="6"/>
      <c r="JA607" s="6"/>
      <c r="JB607" s="6"/>
      <c r="JC607" s="6"/>
      <c r="JD607" s="6"/>
      <c r="JE607" s="6"/>
      <c r="JF607" s="6"/>
      <c r="JG607" s="6"/>
      <c r="JH607" s="6"/>
      <c r="JI607" s="6"/>
      <c r="JJ607" s="6"/>
      <c r="JK607" s="6"/>
      <c r="JL607" s="6"/>
      <c r="JM607" s="6"/>
      <c r="JN607" s="6"/>
      <c r="JO607" s="6"/>
      <c r="JP607" s="6"/>
      <c r="JQ607" s="6"/>
      <c r="JR607" s="6"/>
    </row>
    <row r="608" spans="1:278" ht="45" customHeight="1">
      <c r="A608" s="2"/>
      <c r="B608" s="72">
        <v>604</v>
      </c>
      <c r="C608" s="24" t="s">
        <v>5897</v>
      </c>
      <c r="D608" s="24" t="s">
        <v>541</v>
      </c>
      <c r="E608" s="24" t="s">
        <v>542</v>
      </c>
      <c r="F608" s="24" t="s">
        <v>542</v>
      </c>
      <c r="G608" s="25" t="s">
        <v>5898</v>
      </c>
      <c r="H608" s="24" t="s">
        <v>3898</v>
      </c>
      <c r="I608" s="24" t="s">
        <v>5899</v>
      </c>
      <c r="J608" s="24" t="s">
        <v>5900</v>
      </c>
      <c r="K608" s="24" t="s">
        <v>5900</v>
      </c>
      <c r="L608" s="24"/>
      <c r="M608" s="61" t="s">
        <v>5901</v>
      </c>
      <c r="N608" s="24"/>
      <c r="O608" s="24"/>
      <c r="P608" s="24"/>
      <c r="Q608" s="24"/>
      <c r="R608" s="24" t="s">
        <v>19</v>
      </c>
      <c r="S608" s="24" t="s">
        <v>21</v>
      </c>
      <c r="T608" s="24" t="s">
        <v>34</v>
      </c>
      <c r="U608" s="24" t="s">
        <v>35</v>
      </c>
      <c r="V608" s="83" t="s">
        <v>38</v>
      </c>
      <c r="W608" s="24" t="s">
        <v>5902</v>
      </c>
      <c r="X608" s="24"/>
      <c r="Y608" s="24" t="s">
        <v>5903</v>
      </c>
      <c r="Z608" s="29"/>
      <c r="AA608" s="34" t="s">
        <v>5904</v>
      </c>
      <c r="AB608" s="35">
        <v>44917</v>
      </c>
      <c r="AC608" s="32">
        <v>615</v>
      </c>
      <c r="AD608" s="24">
        <v>2022</v>
      </c>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c r="IW608" s="6"/>
      <c r="IX608" s="6"/>
      <c r="IY608" s="6"/>
      <c r="IZ608" s="6"/>
      <c r="JA608" s="6"/>
      <c r="JB608" s="6"/>
      <c r="JC608" s="6"/>
      <c r="JD608" s="6"/>
      <c r="JE608" s="6"/>
      <c r="JF608" s="6"/>
      <c r="JG608" s="6"/>
      <c r="JH608" s="6"/>
      <c r="JI608" s="6"/>
      <c r="JJ608" s="6"/>
      <c r="JK608" s="6"/>
      <c r="JL608" s="6"/>
      <c r="JM608" s="6"/>
      <c r="JN608" s="6"/>
      <c r="JO608" s="6"/>
      <c r="JP608" s="6"/>
      <c r="JQ608" s="6"/>
      <c r="JR608" s="6"/>
    </row>
    <row r="609" spans="1:278" ht="45" customHeight="1">
      <c r="A609" s="2"/>
      <c r="B609" s="72">
        <v>605</v>
      </c>
      <c r="C609" s="24" t="s">
        <v>5905</v>
      </c>
      <c r="D609" s="24" t="s">
        <v>541</v>
      </c>
      <c r="E609" s="24" t="s">
        <v>542</v>
      </c>
      <c r="F609" s="24" t="s">
        <v>574</v>
      </c>
      <c r="G609" s="25" t="s">
        <v>5906</v>
      </c>
      <c r="H609" s="24" t="s">
        <v>1602</v>
      </c>
      <c r="I609" s="24" t="s">
        <v>5907</v>
      </c>
      <c r="J609" s="24" t="s">
        <v>5908</v>
      </c>
      <c r="K609" s="24" t="s">
        <v>5908</v>
      </c>
      <c r="L609" s="24"/>
      <c r="M609" s="24"/>
      <c r="N609" s="24"/>
      <c r="O609" s="24"/>
      <c r="P609" s="24"/>
      <c r="Q609" s="24"/>
      <c r="R609" s="24" t="s">
        <v>20</v>
      </c>
      <c r="S609" s="24" t="s">
        <v>24</v>
      </c>
      <c r="T609" s="24" t="s">
        <v>31</v>
      </c>
      <c r="U609" s="24" t="s">
        <v>112</v>
      </c>
      <c r="V609" s="24" t="s">
        <v>5909</v>
      </c>
      <c r="W609" s="24" t="s">
        <v>5910</v>
      </c>
      <c r="X609" s="24"/>
      <c r="Y609" s="24" t="s">
        <v>5911</v>
      </c>
      <c r="Z609" s="29"/>
      <c r="AA609" s="34" t="s">
        <v>5912</v>
      </c>
      <c r="AB609" s="35">
        <v>44917</v>
      </c>
      <c r="AC609" s="79">
        <v>616</v>
      </c>
      <c r="AD609" s="24">
        <v>2022</v>
      </c>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c r="IT609" s="6"/>
      <c r="IU609" s="6"/>
      <c r="IV609" s="6"/>
      <c r="IW609" s="6"/>
      <c r="IX609" s="6"/>
      <c r="IY609" s="6"/>
      <c r="IZ609" s="6"/>
      <c r="JA609" s="6"/>
      <c r="JB609" s="6"/>
      <c r="JC609" s="6"/>
      <c r="JD609" s="6"/>
      <c r="JE609" s="6"/>
      <c r="JF609" s="6"/>
      <c r="JG609" s="6"/>
      <c r="JH609" s="6"/>
      <c r="JI609" s="6"/>
      <c r="JJ609" s="6"/>
      <c r="JK609" s="6"/>
      <c r="JL609" s="6"/>
      <c r="JM609" s="6"/>
      <c r="JN609" s="6"/>
      <c r="JO609" s="6"/>
      <c r="JP609" s="6"/>
      <c r="JQ609" s="6"/>
      <c r="JR609" s="6"/>
    </row>
    <row r="610" spans="1:278" ht="45" customHeight="1">
      <c r="A610" s="2"/>
      <c r="B610" s="72">
        <v>606</v>
      </c>
      <c r="C610" s="24" t="s">
        <v>5913</v>
      </c>
      <c r="D610" s="24" t="s">
        <v>1007</v>
      </c>
      <c r="E610" s="24" t="s">
        <v>1008</v>
      </c>
      <c r="F610" s="24" t="s">
        <v>1008</v>
      </c>
      <c r="G610" s="25" t="s">
        <v>5914</v>
      </c>
      <c r="H610" s="24" t="s">
        <v>5915</v>
      </c>
      <c r="I610" s="59" t="s">
        <v>2531</v>
      </c>
      <c r="J610" s="24" t="s">
        <v>5916</v>
      </c>
      <c r="K610" s="24" t="s">
        <v>5916</v>
      </c>
      <c r="L610" s="24"/>
      <c r="M610" s="61" t="s">
        <v>5917</v>
      </c>
      <c r="N610" s="24"/>
      <c r="O610" s="24"/>
      <c r="P610" s="24"/>
      <c r="Q610" s="24"/>
      <c r="R610" s="24" t="s">
        <v>19</v>
      </c>
      <c r="S610" s="24" t="s">
        <v>24</v>
      </c>
      <c r="T610" s="24" t="s">
        <v>33</v>
      </c>
      <c r="U610" s="24" t="s">
        <v>41</v>
      </c>
      <c r="V610" s="24"/>
      <c r="W610" s="24" t="s">
        <v>5918</v>
      </c>
      <c r="X610" s="24" t="s">
        <v>179</v>
      </c>
      <c r="Y610" s="24" t="s">
        <v>5919</v>
      </c>
      <c r="Z610" s="29"/>
      <c r="AA610" s="29" t="s">
        <v>5920</v>
      </c>
      <c r="AB610" s="25">
        <v>44951</v>
      </c>
      <c r="AC610" s="79">
        <v>617</v>
      </c>
      <c r="AD610" s="24">
        <v>2023</v>
      </c>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c r="BW610" s="40"/>
      <c r="BX610" s="40"/>
      <c r="BY610" s="40"/>
      <c r="BZ610" s="40"/>
      <c r="CA610" s="40"/>
      <c r="CB610" s="40"/>
      <c r="CC610" s="40"/>
      <c r="CD610" s="40"/>
      <c r="CE610" s="40"/>
      <c r="CF610" s="40"/>
      <c r="CG610" s="40"/>
      <c r="CH610" s="40"/>
      <c r="CI610" s="40"/>
      <c r="CJ610" s="40"/>
      <c r="CK610" s="40"/>
      <c r="CL610" s="40"/>
      <c r="CM610" s="40"/>
      <c r="CN610" s="40"/>
      <c r="CO610" s="40"/>
      <c r="CP610" s="40"/>
      <c r="CQ610" s="40"/>
      <c r="CR610" s="40"/>
      <c r="CS610" s="40"/>
      <c r="CT610" s="40"/>
      <c r="CU610" s="40"/>
      <c r="CV610" s="40"/>
      <c r="CW610" s="40"/>
      <c r="CX610" s="40"/>
      <c r="CY610" s="40"/>
      <c r="CZ610" s="40"/>
      <c r="DA610" s="40"/>
      <c r="DB610" s="40"/>
      <c r="DC610" s="40"/>
      <c r="DD610" s="40"/>
      <c r="DE610" s="40"/>
      <c r="DF610" s="40"/>
      <c r="DG610" s="40"/>
      <c r="DH610" s="40"/>
      <c r="DI610" s="40"/>
      <c r="DJ610" s="40"/>
      <c r="DK610" s="40"/>
      <c r="DL610" s="40"/>
      <c r="DM610" s="40"/>
      <c r="DN610" s="40"/>
      <c r="DO610" s="40"/>
      <c r="DP610" s="40"/>
      <c r="DQ610" s="40"/>
      <c r="DR610" s="40"/>
      <c r="DS610" s="40"/>
      <c r="DT610" s="40"/>
      <c r="DU610" s="40"/>
      <c r="DV610" s="40"/>
      <c r="DW610" s="40"/>
      <c r="DX610" s="40"/>
      <c r="DY610" s="40"/>
      <c r="DZ610" s="40"/>
      <c r="EA610" s="40"/>
      <c r="EB610" s="40"/>
      <c r="EC610" s="40"/>
      <c r="ED610" s="40"/>
      <c r="EE610" s="40"/>
      <c r="EF610" s="40"/>
      <c r="EG610" s="40"/>
      <c r="EH610" s="40"/>
      <c r="EI610" s="40"/>
      <c r="EJ610" s="40"/>
      <c r="EK610" s="40"/>
      <c r="EL610" s="40"/>
      <c r="EM610" s="40"/>
      <c r="EN610" s="40"/>
      <c r="EO610" s="40"/>
      <c r="EP610" s="40"/>
      <c r="EQ610" s="40"/>
      <c r="ER610" s="40"/>
      <c r="ES610" s="40"/>
      <c r="ET610" s="40"/>
      <c r="EU610" s="40"/>
      <c r="EV610" s="40"/>
      <c r="EW610" s="40"/>
      <c r="EX610" s="40"/>
      <c r="EY610" s="40"/>
      <c r="EZ610" s="40"/>
      <c r="FA610" s="40"/>
      <c r="FB610" s="40"/>
      <c r="FC610" s="40"/>
      <c r="FD610" s="40"/>
      <c r="FE610" s="40"/>
      <c r="FF610" s="40"/>
      <c r="FG610" s="40"/>
      <c r="FH610" s="40"/>
      <c r="FI610" s="40"/>
      <c r="FJ610" s="40"/>
      <c r="FK610" s="40"/>
      <c r="FL610" s="40"/>
      <c r="FM610" s="40"/>
      <c r="FN610" s="40"/>
      <c r="FO610" s="40"/>
      <c r="FP610" s="40"/>
      <c r="FQ610" s="40"/>
      <c r="FR610" s="40"/>
      <c r="FS610" s="40"/>
      <c r="FT610" s="40"/>
      <c r="FU610" s="40"/>
      <c r="FV610" s="40"/>
      <c r="FW610" s="40"/>
      <c r="FX610" s="40"/>
      <c r="FY610" s="40"/>
      <c r="FZ610" s="40"/>
      <c r="GA610" s="40"/>
      <c r="GB610" s="40"/>
      <c r="GC610" s="40"/>
      <c r="GD610" s="40"/>
      <c r="GE610" s="40"/>
      <c r="GF610" s="40"/>
      <c r="GG610" s="40"/>
      <c r="GH610" s="40"/>
      <c r="GI610" s="40"/>
      <c r="GJ610" s="40"/>
      <c r="GK610" s="40"/>
      <c r="GL610" s="40"/>
      <c r="GM610" s="40"/>
      <c r="GN610" s="40"/>
      <c r="GO610" s="40"/>
      <c r="GP610" s="40"/>
      <c r="GQ610" s="40"/>
      <c r="GR610" s="40"/>
      <c r="GS610" s="40"/>
      <c r="GT610" s="40"/>
      <c r="GU610" s="40"/>
      <c r="GV610" s="40"/>
      <c r="GW610" s="40"/>
      <c r="GX610" s="40"/>
      <c r="GY610" s="40"/>
      <c r="GZ610" s="40"/>
      <c r="HA610" s="40"/>
      <c r="HB610" s="40"/>
      <c r="HC610" s="40"/>
      <c r="HD610" s="40"/>
      <c r="HE610" s="40"/>
      <c r="HF610" s="40"/>
      <c r="HG610" s="40"/>
      <c r="HH610" s="40"/>
      <c r="HI610" s="40"/>
      <c r="HJ610" s="40"/>
      <c r="HK610" s="40"/>
      <c r="HL610" s="40"/>
      <c r="HM610" s="40"/>
      <c r="HN610" s="40"/>
      <c r="HO610" s="40"/>
      <c r="HP610" s="40"/>
      <c r="HQ610" s="40"/>
      <c r="HR610" s="40"/>
      <c r="HS610" s="40"/>
      <c r="HT610" s="40"/>
      <c r="HU610" s="40"/>
      <c r="HV610" s="40"/>
      <c r="HW610" s="40"/>
      <c r="HX610" s="40"/>
      <c r="HY610" s="40"/>
      <c r="HZ610" s="40"/>
      <c r="IA610" s="40"/>
      <c r="IB610" s="40"/>
      <c r="IC610" s="40"/>
      <c r="ID610" s="40"/>
      <c r="IE610" s="40"/>
      <c r="IF610" s="40"/>
      <c r="IG610" s="40"/>
      <c r="IH610" s="40"/>
      <c r="II610" s="40"/>
      <c r="IJ610" s="40"/>
      <c r="IK610" s="40"/>
      <c r="IL610" s="40"/>
      <c r="IM610" s="40"/>
      <c r="IN610" s="40"/>
      <c r="IO610" s="40"/>
      <c r="IP610" s="40"/>
      <c r="IQ610" s="40"/>
      <c r="IR610" s="40"/>
      <c r="IS610" s="40"/>
      <c r="IT610" s="40"/>
      <c r="IU610" s="40"/>
      <c r="IV610" s="40"/>
      <c r="IW610" s="40"/>
      <c r="IX610" s="40"/>
      <c r="IY610" s="40"/>
      <c r="IZ610" s="40"/>
      <c r="JA610" s="40"/>
      <c r="JB610" s="40"/>
      <c r="JC610" s="40"/>
      <c r="JD610" s="40"/>
      <c r="JE610" s="40"/>
      <c r="JF610" s="40"/>
      <c r="JG610" s="40"/>
      <c r="JH610" s="40"/>
      <c r="JI610" s="40"/>
      <c r="JJ610" s="40"/>
      <c r="JK610" s="40"/>
      <c r="JL610" s="40"/>
      <c r="JM610" s="40"/>
      <c r="JN610" s="40"/>
      <c r="JO610" s="40"/>
      <c r="JP610" s="40"/>
      <c r="JQ610" s="40"/>
      <c r="JR610" s="40"/>
    </row>
    <row r="611" spans="1:278" ht="45" customHeight="1">
      <c r="A611" s="2"/>
      <c r="B611" s="72">
        <v>607</v>
      </c>
      <c r="C611" s="24" t="s">
        <v>5921</v>
      </c>
      <c r="D611" s="24" t="s">
        <v>541</v>
      </c>
      <c r="E611" s="24" t="s">
        <v>542</v>
      </c>
      <c r="F611" s="24" t="s">
        <v>542</v>
      </c>
      <c r="G611" s="24" t="s">
        <v>5922</v>
      </c>
      <c r="H611" s="24" t="s">
        <v>5923</v>
      </c>
      <c r="I611" s="59" t="s">
        <v>5924</v>
      </c>
      <c r="J611" s="24" t="s">
        <v>5925</v>
      </c>
      <c r="K611" s="24" t="s">
        <v>5926</v>
      </c>
      <c r="L611" s="24"/>
      <c r="M611" s="24"/>
      <c r="N611" s="24"/>
      <c r="O611" s="24"/>
      <c r="P611" s="24"/>
      <c r="Q611" s="24"/>
      <c r="R611" s="24" t="s">
        <v>19</v>
      </c>
      <c r="S611" s="24" t="s">
        <v>23</v>
      </c>
      <c r="T611" s="24" t="s">
        <v>32</v>
      </c>
      <c r="U611" s="24" t="s">
        <v>35</v>
      </c>
      <c r="V611" s="24" t="s">
        <v>41</v>
      </c>
      <c r="W611" s="24" t="s">
        <v>5927</v>
      </c>
      <c r="X611" s="24" t="s">
        <v>179</v>
      </c>
      <c r="Y611" s="24" t="s">
        <v>5928</v>
      </c>
      <c r="Z611" s="29"/>
      <c r="AA611" s="29" t="s">
        <v>5929</v>
      </c>
      <c r="AB611" s="25">
        <v>44951</v>
      </c>
      <c r="AC611" s="79">
        <v>618</v>
      </c>
      <c r="AD611" s="24">
        <v>2023</v>
      </c>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40"/>
      <c r="CE611" s="40"/>
      <c r="CF611" s="40"/>
      <c r="CG611" s="40"/>
      <c r="CH611" s="40"/>
      <c r="CI611" s="40"/>
      <c r="CJ611" s="40"/>
      <c r="CK611" s="40"/>
      <c r="CL611" s="40"/>
      <c r="CM611" s="40"/>
      <c r="CN611" s="40"/>
      <c r="CO611" s="40"/>
      <c r="CP611" s="40"/>
      <c r="CQ611" s="40"/>
      <c r="CR611" s="40"/>
      <c r="CS611" s="40"/>
      <c r="CT611" s="40"/>
      <c r="CU611" s="40"/>
      <c r="CV611" s="40"/>
      <c r="CW611" s="40"/>
      <c r="CX611" s="40"/>
      <c r="CY611" s="40"/>
      <c r="CZ611" s="40"/>
      <c r="DA611" s="40"/>
      <c r="DB611" s="40"/>
      <c r="DC611" s="40"/>
      <c r="DD611" s="40"/>
      <c r="DE611" s="40"/>
      <c r="DF611" s="40"/>
      <c r="DG611" s="40"/>
      <c r="DH611" s="40"/>
      <c r="DI611" s="40"/>
      <c r="DJ611" s="40"/>
      <c r="DK611" s="40"/>
      <c r="DL611" s="40"/>
      <c r="DM611" s="40"/>
      <c r="DN611" s="40"/>
      <c r="DO611" s="40"/>
      <c r="DP611" s="40"/>
      <c r="DQ611" s="40"/>
      <c r="DR611" s="40"/>
      <c r="DS611" s="40"/>
      <c r="DT611" s="40"/>
      <c r="DU611" s="40"/>
      <c r="DV611" s="40"/>
      <c r="DW611" s="40"/>
      <c r="DX611" s="40"/>
      <c r="DY611" s="40"/>
      <c r="DZ611" s="40"/>
      <c r="EA611" s="40"/>
      <c r="EB611" s="40"/>
      <c r="EC611" s="40"/>
      <c r="ED611" s="40"/>
      <c r="EE611" s="40"/>
      <c r="EF611" s="40"/>
      <c r="EG611" s="40"/>
      <c r="EH611" s="40"/>
      <c r="EI611" s="40"/>
      <c r="EJ611" s="40"/>
      <c r="EK611" s="40"/>
      <c r="EL611" s="40"/>
      <c r="EM611" s="40"/>
      <c r="EN611" s="40"/>
      <c r="EO611" s="40"/>
      <c r="EP611" s="40"/>
      <c r="EQ611" s="40"/>
      <c r="ER611" s="40"/>
      <c r="ES611" s="40"/>
      <c r="ET611" s="40"/>
      <c r="EU611" s="40"/>
      <c r="EV611" s="40"/>
      <c r="EW611" s="40"/>
      <c r="EX611" s="40"/>
      <c r="EY611" s="40"/>
      <c r="EZ611" s="40"/>
      <c r="FA611" s="40"/>
      <c r="FB611" s="40"/>
      <c r="FC611" s="40"/>
      <c r="FD611" s="40"/>
      <c r="FE611" s="40"/>
      <c r="FF611" s="40"/>
      <c r="FG611" s="40"/>
      <c r="FH611" s="40"/>
      <c r="FI611" s="40"/>
      <c r="FJ611" s="40"/>
      <c r="FK611" s="40"/>
      <c r="FL611" s="40"/>
      <c r="FM611" s="40"/>
      <c r="FN611" s="40"/>
      <c r="FO611" s="40"/>
      <c r="FP611" s="40"/>
      <c r="FQ611" s="40"/>
      <c r="FR611" s="40"/>
      <c r="FS611" s="40"/>
      <c r="FT611" s="40"/>
      <c r="FU611" s="40"/>
      <c r="FV611" s="40"/>
      <c r="FW611" s="40"/>
      <c r="FX611" s="40"/>
      <c r="FY611" s="40"/>
      <c r="FZ611" s="40"/>
      <c r="GA611" s="40"/>
      <c r="GB611" s="40"/>
      <c r="GC611" s="40"/>
      <c r="GD611" s="40"/>
      <c r="GE611" s="40"/>
      <c r="GF611" s="40"/>
      <c r="GG611" s="40"/>
      <c r="GH611" s="40"/>
      <c r="GI611" s="40"/>
      <c r="GJ611" s="40"/>
      <c r="GK611" s="40"/>
      <c r="GL611" s="40"/>
      <c r="GM611" s="40"/>
      <c r="GN611" s="40"/>
      <c r="GO611" s="40"/>
      <c r="GP611" s="40"/>
      <c r="GQ611" s="40"/>
      <c r="GR611" s="40"/>
      <c r="GS611" s="40"/>
      <c r="GT611" s="40"/>
      <c r="GU611" s="40"/>
      <c r="GV611" s="40"/>
      <c r="GW611" s="40"/>
      <c r="GX611" s="40"/>
      <c r="GY611" s="40"/>
      <c r="GZ611" s="40"/>
      <c r="HA611" s="40"/>
      <c r="HB611" s="40"/>
      <c r="HC611" s="40"/>
      <c r="HD611" s="40"/>
      <c r="HE611" s="40"/>
      <c r="HF611" s="40"/>
      <c r="HG611" s="40"/>
      <c r="HH611" s="40"/>
      <c r="HI611" s="40"/>
      <c r="HJ611" s="40"/>
      <c r="HK611" s="40"/>
      <c r="HL611" s="40"/>
      <c r="HM611" s="40"/>
      <c r="HN611" s="40"/>
      <c r="HO611" s="40"/>
      <c r="HP611" s="40"/>
      <c r="HQ611" s="40"/>
      <c r="HR611" s="40"/>
      <c r="HS611" s="40"/>
      <c r="HT611" s="40"/>
      <c r="HU611" s="40"/>
      <c r="HV611" s="40"/>
      <c r="HW611" s="40"/>
      <c r="HX611" s="40"/>
      <c r="HY611" s="40"/>
      <c r="HZ611" s="40"/>
      <c r="IA611" s="40"/>
      <c r="IB611" s="40"/>
      <c r="IC611" s="40"/>
      <c r="ID611" s="40"/>
      <c r="IE611" s="40"/>
      <c r="IF611" s="40"/>
      <c r="IG611" s="40"/>
      <c r="IH611" s="40"/>
      <c r="II611" s="40"/>
      <c r="IJ611" s="40"/>
      <c r="IK611" s="40"/>
      <c r="IL611" s="40"/>
      <c r="IM611" s="40"/>
      <c r="IN611" s="40"/>
      <c r="IO611" s="40"/>
      <c r="IP611" s="40"/>
      <c r="IQ611" s="40"/>
      <c r="IR611" s="40"/>
      <c r="IS611" s="40"/>
      <c r="IT611" s="40"/>
      <c r="IU611" s="40"/>
      <c r="IV611" s="40"/>
      <c r="IW611" s="40"/>
      <c r="IX611" s="40"/>
      <c r="IY611" s="40"/>
      <c r="IZ611" s="40"/>
      <c r="JA611" s="40"/>
      <c r="JB611" s="40"/>
      <c r="JC611" s="40"/>
      <c r="JD611" s="40"/>
      <c r="JE611" s="40"/>
      <c r="JF611" s="40"/>
      <c r="JG611" s="40"/>
      <c r="JH611" s="40"/>
      <c r="JI611" s="40"/>
      <c r="JJ611" s="40"/>
      <c r="JK611" s="40"/>
      <c r="JL611" s="40"/>
      <c r="JM611" s="40"/>
      <c r="JN611" s="40"/>
      <c r="JO611" s="40"/>
      <c r="JP611" s="40"/>
      <c r="JQ611" s="40"/>
      <c r="JR611" s="40"/>
    </row>
    <row r="612" spans="1:278" ht="45" customHeight="1">
      <c r="A612" s="2"/>
      <c r="B612" s="72">
        <v>608</v>
      </c>
      <c r="C612" s="24" t="s">
        <v>5930</v>
      </c>
      <c r="D612" s="24" t="s">
        <v>1007</v>
      </c>
      <c r="E612" s="24" t="s">
        <v>1008</v>
      </c>
      <c r="F612" s="24" t="s">
        <v>1008</v>
      </c>
      <c r="G612" s="25" t="s">
        <v>5931</v>
      </c>
      <c r="H612" s="24" t="s">
        <v>5932</v>
      </c>
      <c r="I612" s="59" t="s">
        <v>132</v>
      </c>
      <c r="J612" s="24" t="s">
        <v>5933</v>
      </c>
      <c r="K612" s="24" t="s">
        <v>5933</v>
      </c>
      <c r="L612" s="24"/>
      <c r="M612" s="61" t="s">
        <v>5934</v>
      </c>
      <c r="N612" s="24"/>
      <c r="O612" s="24"/>
      <c r="P612" s="24"/>
      <c r="Q612" s="24"/>
      <c r="R612" s="24" t="s">
        <v>23</v>
      </c>
      <c r="S612" s="24" t="s">
        <v>24</v>
      </c>
      <c r="T612" s="24" t="s">
        <v>32</v>
      </c>
      <c r="U612" s="24" t="s">
        <v>33</v>
      </c>
      <c r="V612" s="24"/>
      <c r="W612" s="24" t="s">
        <v>5935</v>
      </c>
      <c r="X612" s="24"/>
      <c r="Y612" s="24" t="s">
        <v>5936</v>
      </c>
      <c r="Z612" s="29"/>
      <c r="AA612" s="29" t="s">
        <v>5937</v>
      </c>
      <c r="AB612" s="25">
        <v>44951</v>
      </c>
      <c r="AC612" s="79">
        <v>619</v>
      </c>
      <c r="AD612" s="24">
        <v>2023</v>
      </c>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40"/>
      <c r="CE612" s="40"/>
      <c r="CF612" s="40"/>
      <c r="CG612" s="40"/>
      <c r="CH612" s="40"/>
      <c r="CI612" s="40"/>
      <c r="CJ612" s="40"/>
      <c r="CK612" s="40"/>
      <c r="CL612" s="40"/>
      <c r="CM612" s="40"/>
      <c r="CN612" s="40"/>
      <c r="CO612" s="40"/>
      <c r="CP612" s="40"/>
      <c r="CQ612" s="40"/>
      <c r="CR612" s="40"/>
      <c r="CS612" s="40"/>
      <c r="CT612" s="40"/>
      <c r="CU612" s="40"/>
      <c r="CV612" s="40"/>
      <c r="CW612" s="40"/>
      <c r="CX612" s="40"/>
      <c r="CY612" s="40"/>
      <c r="CZ612" s="40"/>
      <c r="DA612" s="40"/>
      <c r="DB612" s="40"/>
      <c r="DC612" s="40"/>
      <c r="DD612" s="40"/>
      <c r="DE612" s="40"/>
      <c r="DF612" s="40"/>
      <c r="DG612" s="40"/>
      <c r="DH612" s="40"/>
      <c r="DI612" s="40"/>
      <c r="DJ612" s="40"/>
      <c r="DK612" s="40"/>
      <c r="DL612" s="40"/>
      <c r="DM612" s="40"/>
      <c r="DN612" s="40"/>
      <c r="DO612" s="40"/>
      <c r="DP612" s="40"/>
      <c r="DQ612" s="40"/>
      <c r="DR612" s="40"/>
      <c r="DS612" s="40"/>
      <c r="DT612" s="40"/>
      <c r="DU612" s="40"/>
      <c r="DV612" s="40"/>
      <c r="DW612" s="40"/>
      <c r="DX612" s="40"/>
      <c r="DY612" s="40"/>
      <c r="DZ612" s="40"/>
      <c r="EA612" s="40"/>
      <c r="EB612" s="40"/>
      <c r="EC612" s="40"/>
      <c r="ED612" s="40"/>
      <c r="EE612" s="40"/>
      <c r="EF612" s="40"/>
      <c r="EG612" s="40"/>
      <c r="EH612" s="40"/>
      <c r="EI612" s="40"/>
      <c r="EJ612" s="40"/>
      <c r="EK612" s="40"/>
      <c r="EL612" s="40"/>
      <c r="EM612" s="40"/>
      <c r="EN612" s="40"/>
      <c r="EO612" s="40"/>
      <c r="EP612" s="40"/>
      <c r="EQ612" s="40"/>
      <c r="ER612" s="40"/>
      <c r="ES612" s="40"/>
      <c r="ET612" s="40"/>
      <c r="EU612" s="40"/>
      <c r="EV612" s="40"/>
      <c r="EW612" s="40"/>
      <c r="EX612" s="40"/>
      <c r="EY612" s="40"/>
      <c r="EZ612" s="40"/>
      <c r="FA612" s="40"/>
      <c r="FB612" s="40"/>
      <c r="FC612" s="40"/>
      <c r="FD612" s="40"/>
      <c r="FE612" s="40"/>
      <c r="FF612" s="40"/>
      <c r="FG612" s="40"/>
      <c r="FH612" s="40"/>
      <c r="FI612" s="40"/>
      <c r="FJ612" s="40"/>
      <c r="FK612" s="40"/>
      <c r="FL612" s="40"/>
      <c r="FM612" s="40"/>
      <c r="FN612" s="40"/>
      <c r="FO612" s="40"/>
      <c r="FP612" s="40"/>
      <c r="FQ612" s="40"/>
      <c r="FR612" s="40"/>
      <c r="FS612" s="40"/>
      <c r="FT612" s="40"/>
      <c r="FU612" s="40"/>
      <c r="FV612" s="40"/>
      <c r="FW612" s="40"/>
      <c r="FX612" s="40"/>
      <c r="FY612" s="40"/>
      <c r="FZ612" s="40"/>
      <c r="GA612" s="40"/>
      <c r="GB612" s="40"/>
      <c r="GC612" s="40"/>
      <c r="GD612" s="40"/>
      <c r="GE612" s="40"/>
      <c r="GF612" s="40"/>
      <c r="GG612" s="40"/>
      <c r="GH612" s="40"/>
      <c r="GI612" s="40"/>
      <c r="GJ612" s="40"/>
      <c r="GK612" s="40"/>
      <c r="GL612" s="40"/>
      <c r="GM612" s="40"/>
      <c r="GN612" s="40"/>
      <c r="GO612" s="40"/>
      <c r="GP612" s="40"/>
      <c r="GQ612" s="40"/>
      <c r="GR612" s="40"/>
      <c r="GS612" s="40"/>
      <c r="GT612" s="40"/>
      <c r="GU612" s="40"/>
      <c r="GV612" s="40"/>
      <c r="GW612" s="40"/>
      <c r="GX612" s="40"/>
      <c r="GY612" s="40"/>
      <c r="GZ612" s="40"/>
      <c r="HA612" s="40"/>
      <c r="HB612" s="40"/>
      <c r="HC612" s="40"/>
      <c r="HD612" s="40"/>
      <c r="HE612" s="40"/>
      <c r="HF612" s="40"/>
      <c r="HG612" s="40"/>
      <c r="HH612" s="40"/>
      <c r="HI612" s="40"/>
      <c r="HJ612" s="40"/>
      <c r="HK612" s="40"/>
      <c r="HL612" s="40"/>
      <c r="HM612" s="40"/>
      <c r="HN612" s="40"/>
      <c r="HO612" s="40"/>
      <c r="HP612" s="40"/>
      <c r="HQ612" s="40"/>
      <c r="HR612" s="40"/>
      <c r="HS612" s="40"/>
      <c r="HT612" s="40"/>
      <c r="HU612" s="40"/>
      <c r="HV612" s="40"/>
      <c r="HW612" s="40"/>
      <c r="HX612" s="40"/>
      <c r="HY612" s="40"/>
      <c r="HZ612" s="40"/>
      <c r="IA612" s="40"/>
      <c r="IB612" s="40"/>
      <c r="IC612" s="40"/>
      <c r="ID612" s="40"/>
      <c r="IE612" s="40"/>
      <c r="IF612" s="40"/>
      <c r="IG612" s="40"/>
      <c r="IH612" s="40"/>
      <c r="II612" s="40"/>
      <c r="IJ612" s="40"/>
      <c r="IK612" s="40"/>
      <c r="IL612" s="40"/>
      <c r="IM612" s="40"/>
      <c r="IN612" s="40"/>
      <c r="IO612" s="40"/>
      <c r="IP612" s="40"/>
      <c r="IQ612" s="40"/>
      <c r="IR612" s="40"/>
      <c r="IS612" s="40"/>
      <c r="IT612" s="40"/>
      <c r="IU612" s="40"/>
      <c r="IV612" s="40"/>
      <c r="IW612" s="40"/>
      <c r="IX612" s="40"/>
      <c r="IY612" s="40"/>
      <c r="IZ612" s="40"/>
      <c r="JA612" s="40"/>
      <c r="JB612" s="40"/>
      <c r="JC612" s="40"/>
      <c r="JD612" s="40"/>
      <c r="JE612" s="40"/>
      <c r="JF612" s="40"/>
      <c r="JG612" s="40"/>
      <c r="JH612" s="40"/>
      <c r="JI612" s="40"/>
      <c r="JJ612" s="40"/>
      <c r="JK612" s="40"/>
      <c r="JL612" s="40"/>
      <c r="JM612" s="40"/>
      <c r="JN612" s="40"/>
      <c r="JO612" s="40"/>
      <c r="JP612" s="40"/>
      <c r="JQ612" s="40"/>
      <c r="JR612" s="40"/>
    </row>
    <row r="613" spans="1:278" ht="45" customHeight="1">
      <c r="A613" s="2"/>
      <c r="B613" s="72">
        <v>609</v>
      </c>
      <c r="C613" s="24" t="s">
        <v>5938</v>
      </c>
      <c r="D613" s="24" t="s">
        <v>52</v>
      </c>
      <c r="E613" s="24" t="s">
        <v>52</v>
      </c>
      <c r="F613" s="24" t="s">
        <v>679</v>
      </c>
      <c r="G613" s="25" t="s">
        <v>5939</v>
      </c>
      <c r="H613" s="24" t="s">
        <v>5940</v>
      </c>
      <c r="I613" s="24" t="s">
        <v>5835</v>
      </c>
      <c r="J613" s="24" t="s">
        <v>5941</v>
      </c>
      <c r="K613" s="24" t="s">
        <v>5941</v>
      </c>
      <c r="L613" s="24"/>
      <c r="M613" s="24" t="s">
        <v>5942</v>
      </c>
      <c r="N613" s="24"/>
      <c r="O613" s="24"/>
      <c r="P613" s="61" t="s">
        <v>5943</v>
      </c>
      <c r="Q613" s="62" t="s">
        <v>5944</v>
      </c>
      <c r="R613" s="24" t="s">
        <v>19</v>
      </c>
      <c r="S613" s="24" t="s">
        <v>23</v>
      </c>
      <c r="T613" s="24" t="s">
        <v>33</v>
      </c>
      <c r="U613" s="24" t="s">
        <v>41</v>
      </c>
      <c r="V613" s="24" t="s">
        <v>5945</v>
      </c>
      <c r="W613" s="24" t="s">
        <v>5770</v>
      </c>
      <c r="X613" s="24"/>
      <c r="Y613" s="24" t="s">
        <v>5840</v>
      </c>
      <c r="Z613" s="29"/>
      <c r="AA613" s="29" t="s">
        <v>5946</v>
      </c>
      <c r="AB613" s="25">
        <v>44951</v>
      </c>
      <c r="AC613" s="32">
        <v>620</v>
      </c>
      <c r="AD613" s="24">
        <v>2023</v>
      </c>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c r="BW613" s="40"/>
      <c r="BX613" s="40"/>
      <c r="BY613" s="40"/>
      <c r="BZ613" s="40"/>
      <c r="CA613" s="40"/>
      <c r="CB613" s="40"/>
      <c r="CC613" s="40"/>
      <c r="CD613" s="40"/>
      <c r="CE613" s="40"/>
      <c r="CF613" s="40"/>
      <c r="CG613" s="40"/>
      <c r="CH613" s="40"/>
      <c r="CI613" s="40"/>
      <c r="CJ613" s="40"/>
      <c r="CK613" s="40"/>
      <c r="CL613" s="40"/>
      <c r="CM613" s="40"/>
      <c r="CN613" s="40"/>
      <c r="CO613" s="40"/>
      <c r="CP613" s="40"/>
      <c r="CQ613" s="40"/>
      <c r="CR613" s="40"/>
      <c r="CS613" s="40"/>
      <c r="CT613" s="40"/>
      <c r="CU613" s="40"/>
      <c r="CV613" s="40"/>
      <c r="CW613" s="40"/>
      <c r="CX613" s="40"/>
      <c r="CY613" s="40"/>
      <c r="CZ613" s="40"/>
      <c r="DA613" s="40"/>
      <c r="DB613" s="40"/>
      <c r="DC613" s="40"/>
      <c r="DD613" s="40"/>
      <c r="DE613" s="40"/>
      <c r="DF613" s="40"/>
      <c r="DG613" s="40"/>
      <c r="DH613" s="40"/>
      <c r="DI613" s="40"/>
      <c r="DJ613" s="40"/>
      <c r="DK613" s="40"/>
      <c r="DL613" s="40"/>
      <c r="DM613" s="40"/>
      <c r="DN613" s="40"/>
      <c r="DO613" s="40"/>
      <c r="DP613" s="40"/>
      <c r="DQ613" s="40"/>
      <c r="DR613" s="40"/>
      <c r="DS613" s="40"/>
      <c r="DT613" s="40"/>
      <c r="DU613" s="40"/>
      <c r="DV613" s="40"/>
      <c r="DW613" s="40"/>
      <c r="DX613" s="40"/>
      <c r="DY613" s="40"/>
      <c r="DZ613" s="40"/>
      <c r="EA613" s="40"/>
      <c r="EB613" s="40"/>
      <c r="EC613" s="40"/>
      <c r="ED613" s="40"/>
      <c r="EE613" s="40"/>
      <c r="EF613" s="40"/>
      <c r="EG613" s="40"/>
      <c r="EH613" s="40"/>
      <c r="EI613" s="40"/>
      <c r="EJ613" s="40"/>
      <c r="EK613" s="40"/>
      <c r="EL613" s="40"/>
      <c r="EM613" s="40"/>
      <c r="EN613" s="40"/>
      <c r="EO613" s="40"/>
      <c r="EP613" s="40"/>
      <c r="EQ613" s="40"/>
      <c r="ER613" s="40"/>
      <c r="ES613" s="40"/>
      <c r="ET613" s="40"/>
      <c r="EU613" s="40"/>
      <c r="EV613" s="40"/>
      <c r="EW613" s="40"/>
      <c r="EX613" s="40"/>
      <c r="EY613" s="40"/>
      <c r="EZ613" s="40"/>
      <c r="FA613" s="40"/>
      <c r="FB613" s="40"/>
      <c r="FC613" s="40"/>
      <c r="FD613" s="40"/>
      <c r="FE613" s="40"/>
      <c r="FF613" s="40"/>
      <c r="FG613" s="40"/>
      <c r="FH613" s="40"/>
      <c r="FI613" s="40"/>
      <c r="FJ613" s="40"/>
      <c r="FK613" s="40"/>
      <c r="FL613" s="40"/>
      <c r="FM613" s="40"/>
      <c r="FN613" s="40"/>
      <c r="FO613" s="40"/>
      <c r="FP613" s="40"/>
      <c r="FQ613" s="40"/>
      <c r="FR613" s="40"/>
      <c r="FS613" s="40"/>
      <c r="FT613" s="40"/>
      <c r="FU613" s="40"/>
      <c r="FV613" s="40"/>
      <c r="FW613" s="40"/>
      <c r="FX613" s="40"/>
      <c r="FY613" s="40"/>
      <c r="FZ613" s="40"/>
      <c r="GA613" s="40"/>
      <c r="GB613" s="40"/>
      <c r="GC613" s="40"/>
      <c r="GD613" s="40"/>
      <c r="GE613" s="40"/>
      <c r="GF613" s="40"/>
      <c r="GG613" s="40"/>
      <c r="GH613" s="40"/>
      <c r="GI613" s="40"/>
      <c r="GJ613" s="40"/>
      <c r="GK613" s="40"/>
      <c r="GL613" s="40"/>
      <c r="GM613" s="40"/>
      <c r="GN613" s="40"/>
      <c r="GO613" s="40"/>
      <c r="GP613" s="40"/>
      <c r="GQ613" s="40"/>
      <c r="GR613" s="40"/>
      <c r="GS613" s="40"/>
      <c r="GT613" s="40"/>
      <c r="GU613" s="40"/>
      <c r="GV613" s="40"/>
      <c r="GW613" s="40"/>
      <c r="GX613" s="40"/>
      <c r="GY613" s="40"/>
      <c r="GZ613" s="40"/>
      <c r="HA613" s="40"/>
      <c r="HB613" s="40"/>
      <c r="HC613" s="40"/>
      <c r="HD613" s="40"/>
      <c r="HE613" s="40"/>
      <c r="HF613" s="40"/>
      <c r="HG613" s="40"/>
      <c r="HH613" s="40"/>
      <c r="HI613" s="40"/>
      <c r="HJ613" s="40"/>
      <c r="HK613" s="40"/>
      <c r="HL613" s="40"/>
      <c r="HM613" s="40"/>
      <c r="HN613" s="40"/>
      <c r="HO613" s="40"/>
      <c r="HP613" s="40"/>
      <c r="HQ613" s="40"/>
      <c r="HR613" s="40"/>
      <c r="HS613" s="40"/>
      <c r="HT613" s="40"/>
      <c r="HU613" s="40"/>
      <c r="HV613" s="40"/>
      <c r="HW613" s="40"/>
      <c r="HX613" s="40"/>
      <c r="HY613" s="40"/>
      <c r="HZ613" s="40"/>
      <c r="IA613" s="40"/>
      <c r="IB613" s="40"/>
      <c r="IC613" s="40"/>
      <c r="ID613" s="40"/>
      <c r="IE613" s="40"/>
      <c r="IF613" s="40"/>
      <c r="IG613" s="40"/>
      <c r="IH613" s="40"/>
      <c r="II613" s="40"/>
      <c r="IJ613" s="40"/>
      <c r="IK613" s="40"/>
      <c r="IL613" s="40"/>
      <c r="IM613" s="40"/>
      <c r="IN613" s="40"/>
      <c r="IO613" s="40"/>
      <c r="IP613" s="40"/>
      <c r="IQ613" s="40"/>
      <c r="IR613" s="40"/>
      <c r="IS613" s="40"/>
      <c r="IT613" s="40"/>
      <c r="IU613" s="40"/>
      <c r="IV613" s="40"/>
      <c r="IW613" s="40"/>
      <c r="IX613" s="40"/>
      <c r="IY613" s="40"/>
      <c r="IZ613" s="40"/>
      <c r="JA613" s="40"/>
      <c r="JB613" s="40"/>
      <c r="JC613" s="40"/>
      <c r="JD613" s="40"/>
      <c r="JE613" s="40"/>
      <c r="JF613" s="40"/>
      <c r="JG613" s="40"/>
      <c r="JH613" s="40"/>
      <c r="JI613" s="40"/>
      <c r="JJ613" s="40"/>
      <c r="JK613" s="40"/>
      <c r="JL613" s="40"/>
      <c r="JM613" s="40"/>
      <c r="JN613" s="40"/>
      <c r="JO613" s="40"/>
      <c r="JP613" s="40"/>
      <c r="JQ613" s="40"/>
      <c r="JR613" s="40"/>
    </row>
    <row r="614" spans="1:278" ht="45" customHeight="1">
      <c r="A614" s="2"/>
      <c r="B614" s="72">
        <v>610</v>
      </c>
      <c r="C614" s="24" t="s">
        <v>5947</v>
      </c>
      <c r="D614" s="24" t="s">
        <v>541</v>
      </c>
      <c r="E614" s="24" t="s">
        <v>542</v>
      </c>
      <c r="F614" s="24" t="s">
        <v>5691</v>
      </c>
      <c r="G614" s="25" t="s">
        <v>5948</v>
      </c>
      <c r="H614" s="24" t="s">
        <v>5949</v>
      </c>
      <c r="I614" s="59" t="s">
        <v>1407</v>
      </c>
      <c r="J614" s="24" t="s">
        <v>5950</v>
      </c>
      <c r="K614" s="24" t="s">
        <v>5950</v>
      </c>
      <c r="L614" s="24"/>
      <c r="M614" s="24" t="s">
        <v>5951</v>
      </c>
      <c r="N614" s="24"/>
      <c r="O614" s="24"/>
      <c r="P614" s="24"/>
      <c r="Q614" s="24"/>
      <c r="R614" s="24" t="s">
        <v>23</v>
      </c>
      <c r="S614" s="24" t="s">
        <v>24</v>
      </c>
      <c r="T614" s="24" t="s">
        <v>32</v>
      </c>
      <c r="U614" s="24" t="s">
        <v>35</v>
      </c>
      <c r="V614" s="24" t="s">
        <v>41</v>
      </c>
      <c r="W614" s="24" t="s">
        <v>5952</v>
      </c>
      <c r="X614" s="24"/>
      <c r="Y614" s="24" t="s">
        <v>5953</v>
      </c>
      <c r="Z614" s="29"/>
      <c r="AA614" s="29" t="s">
        <v>5954</v>
      </c>
      <c r="AB614" s="25">
        <v>44951</v>
      </c>
      <c r="AC614" s="79">
        <v>621</v>
      </c>
      <c r="AD614" s="24">
        <v>2023</v>
      </c>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40"/>
      <c r="CE614" s="40"/>
      <c r="CF614" s="40"/>
      <c r="CG614" s="40"/>
      <c r="CH614" s="40"/>
      <c r="CI614" s="40"/>
      <c r="CJ614" s="40"/>
      <c r="CK614" s="40"/>
      <c r="CL614" s="40"/>
      <c r="CM614" s="40"/>
      <c r="CN614" s="40"/>
      <c r="CO614" s="40"/>
      <c r="CP614" s="40"/>
      <c r="CQ614" s="40"/>
      <c r="CR614" s="40"/>
      <c r="CS614" s="40"/>
      <c r="CT614" s="40"/>
      <c r="CU614" s="40"/>
      <c r="CV614" s="40"/>
      <c r="CW614" s="40"/>
      <c r="CX614" s="40"/>
      <c r="CY614" s="40"/>
      <c r="CZ614" s="40"/>
      <c r="DA614" s="40"/>
      <c r="DB614" s="40"/>
      <c r="DC614" s="40"/>
      <c r="DD614" s="40"/>
      <c r="DE614" s="40"/>
      <c r="DF614" s="40"/>
      <c r="DG614" s="40"/>
      <c r="DH614" s="40"/>
      <c r="DI614" s="40"/>
      <c r="DJ614" s="40"/>
      <c r="DK614" s="40"/>
      <c r="DL614" s="40"/>
      <c r="DM614" s="40"/>
      <c r="DN614" s="40"/>
      <c r="DO614" s="40"/>
      <c r="DP614" s="40"/>
      <c r="DQ614" s="40"/>
      <c r="DR614" s="40"/>
      <c r="DS614" s="40"/>
      <c r="DT614" s="40"/>
      <c r="DU614" s="40"/>
      <c r="DV614" s="40"/>
      <c r="DW614" s="40"/>
      <c r="DX614" s="40"/>
      <c r="DY614" s="40"/>
      <c r="DZ614" s="40"/>
      <c r="EA614" s="40"/>
      <c r="EB614" s="40"/>
      <c r="EC614" s="40"/>
      <c r="ED614" s="40"/>
      <c r="EE614" s="40"/>
      <c r="EF614" s="40"/>
      <c r="EG614" s="40"/>
      <c r="EH614" s="40"/>
      <c r="EI614" s="40"/>
      <c r="EJ614" s="40"/>
      <c r="EK614" s="40"/>
      <c r="EL614" s="40"/>
      <c r="EM614" s="40"/>
      <c r="EN614" s="40"/>
      <c r="EO614" s="40"/>
      <c r="EP614" s="40"/>
      <c r="EQ614" s="40"/>
      <c r="ER614" s="40"/>
      <c r="ES614" s="40"/>
      <c r="ET614" s="40"/>
      <c r="EU614" s="40"/>
      <c r="EV614" s="40"/>
      <c r="EW614" s="40"/>
      <c r="EX614" s="40"/>
      <c r="EY614" s="40"/>
      <c r="EZ614" s="40"/>
      <c r="FA614" s="40"/>
      <c r="FB614" s="40"/>
      <c r="FC614" s="40"/>
      <c r="FD614" s="40"/>
      <c r="FE614" s="40"/>
      <c r="FF614" s="40"/>
      <c r="FG614" s="40"/>
      <c r="FH614" s="40"/>
      <c r="FI614" s="40"/>
      <c r="FJ614" s="40"/>
      <c r="FK614" s="40"/>
      <c r="FL614" s="40"/>
      <c r="FM614" s="40"/>
      <c r="FN614" s="40"/>
      <c r="FO614" s="40"/>
      <c r="FP614" s="40"/>
      <c r="FQ614" s="40"/>
      <c r="FR614" s="40"/>
      <c r="FS614" s="40"/>
      <c r="FT614" s="40"/>
      <c r="FU614" s="40"/>
      <c r="FV614" s="40"/>
      <c r="FW614" s="40"/>
      <c r="FX614" s="40"/>
      <c r="FY614" s="40"/>
      <c r="FZ614" s="40"/>
      <c r="GA614" s="40"/>
      <c r="GB614" s="40"/>
      <c r="GC614" s="40"/>
      <c r="GD614" s="40"/>
      <c r="GE614" s="40"/>
      <c r="GF614" s="40"/>
      <c r="GG614" s="40"/>
      <c r="GH614" s="40"/>
      <c r="GI614" s="40"/>
      <c r="GJ614" s="40"/>
      <c r="GK614" s="40"/>
      <c r="GL614" s="40"/>
      <c r="GM614" s="40"/>
      <c r="GN614" s="40"/>
      <c r="GO614" s="40"/>
      <c r="GP614" s="40"/>
      <c r="GQ614" s="40"/>
      <c r="GR614" s="40"/>
      <c r="GS614" s="40"/>
      <c r="GT614" s="40"/>
      <c r="GU614" s="40"/>
      <c r="GV614" s="40"/>
      <c r="GW614" s="40"/>
      <c r="GX614" s="40"/>
      <c r="GY614" s="40"/>
      <c r="GZ614" s="40"/>
      <c r="HA614" s="40"/>
      <c r="HB614" s="40"/>
      <c r="HC614" s="40"/>
      <c r="HD614" s="40"/>
      <c r="HE614" s="40"/>
      <c r="HF614" s="40"/>
      <c r="HG614" s="40"/>
      <c r="HH614" s="40"/>
      <c r="HI614" s="40"/>
      <c r="HJ614" s="40"/>
      <c r="HK614" s="40"/>
      <c r="HL614" s="40"/>
      <c r="HM614" s="40"/>
      <c r="HN614" s="40"/>
      <c r="HO614" s="40"/>
      <c r="HP614" s="40"/>
      <c r="HQ614" s="40"/>
      <c r="HR614" s="40"/>
      <c r="HS614" s="40"/>
      <c r="HT614" s="40"/>
      <c r="HU614" s="40"/>
      <c r="HV614" s="40"/>
      <c r="HW614" s="40"/>
      <c r="HX614" s="40"/>
      <c r="HY614" s="40"/>
      <c r="HZ614" s="40"/>
      <c r="IA614" s="40"/>
      <c r="IB614" s="40"/>
      <c r="IC614" s="40"/>
      <c r="ID614" s="40"/>
      <c r="IE614" s="40"/>
      <c r="IF614" s="40"/>
      <c r="IG614" s="40"/>
      <c r="IH614" s="40"/>
      <c r="II614" s="40"/>
      <c r="IJ614" s="40"/>
      <c r="IK614" s="40"/>
      <c r="IL614" s="40"/>
      <c r="IM614" s="40"/>
      <c r="IN614" s="40"/>
      <c r="IO614" s="40"/>
      <c r="IP614" s="40"/>
      <c r="IQ614" s="40"/>
      <c r="IR614" s="40"/>
      <c r="IS614" s="40"/>
      <c r="IT614" s="40"/>
      <c r="IU614" s="40"/>
      <c r="IV614" s="40"/>
      <c r="IW614" s="40"/>
      <c r="IX614" s="40"/>
      <c r="IY614" s="40"/>
      <c r="IZ614" s="40"/>
      <c r="JA614" s="40"/>
      <c r="JB614" s="40"/>
      <c r="JC614" s="40"/>
      <c r="JD614" s="40"/>
      <c r="JE614" s="40"/>
      <c r="JF614" s="40"/>
      <c r="JG614" s="40"/>
      <c r="JH614" s="40"/>
      <c r="JI614" s="40"/>
      <c r="JJ614" s="40"/>
      <c r="JK614" s="40"/>
      <c r="JL614" s="40"/>
      <c r="JM614" s="40"/>
      <c r="JN614" s="40"/>
      <c r="JO614" s="40"/>
      <c r="JP614" s="40"/>
      <c r="JQ614" s="40"/>
      <c r="JR614" s="40"/>
    </row>
    <row r="615" spans="1:278" ht="45" customHeight="1">
      <c r="A615" s="2"/>
      <c r="B615" s="72">
        <v>611</v>
      </c>
      <c r="C615" s="24" t="s">
        <v>5955</v>
      </c>
      <c r="D615" s="24" t="s">
        <v>348</v>
      </c>
      <c r="E615" s="24" t="s">
        <v>348</v>
      </c>
      <c r="F615" s="24" t="s">
        <v>348</v>
      </c>
      <c r="G615" s="25" t="s">
        <v>5956</v>
      </c>
      <c r="H615" s="24" t="s">
        <v>2952</v>
      </c>
      <c r="I615" s="24" t="s">
        <v>2952</v>
      </c>
      <c r="J615" s="24" t="s">
        <v>5957</v>
      </c>
      <c r="K615" s="24" t="s">
        <v>5957</v>
      </c>
      <c r="L615" s="24"/>
      <c r="M615" s="61" t="s">
        <v>5958</v>
      </c>
      <c r="N615" s="24"/>
      <c r="O615" s="24"/>
      <c r="P615" s="24"/>
      <c r="Q615" s="24"/>
      <c r="R615" s="24" t="s">
        <v>19</v>
      </c>
      <c r="S615" s="24" t="s">
        <v>26</v>
      </c>
      <c r="T615" s="24" t="s">
        <v>31</v>
      </c>
      <c r="U615" s="24" t="s">
        <v>35</v>
      </c>
      <c r="V615" s="24" t="s">
        <v>42</v>
      </c>
      <c r="W615" s="24" t="s">
        <v>5959</v>
      </c>
      <c r="X615" s="24"/>
      <c r="Y615" s="24" t="s">
        <v>5960</v>
      </c>
      <c r="Z615" s="29"/>
      <c r="AA615" s="29" t="s">
        <v>5961</v>
      </c>
      <c r="AB615" s="25">
        <v>44965</v>
      </c>
      <c r="AC615" s="79">
        <v>622</v>
      </c>
      <c r="AD615" s="24">
        <v>2023</v>
      </c>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40"/>
      <c r="CE615" s="40"/>
      <c r="CF615" s="40"/>
      <c r="CG615" s="40"/>
      <c r="CH615" s="40"/>
      <c r="CI615" s="40"/>
      <c r="CJ615" s="40"/>
      <c r="CK615" s="40"/>
      <c r="CL615" s="40"/>
      <c r="CM615" s="40"/>
      <c r="CN615" s="40"/>
      <c r="CO615" s="40"/>
      <c r="CP615" s="40"/>
      <c r="CQ615" s="40"/>
      <c r="CR615" s="40"/>
      <c r="CS615" s="40"/>
      <c r="CT615" s="40"/>
      <c r="CU615" s="40"/>
      <c r="CV615" s="40"/>
      <c r="CW615" s="40"/>
      <c r="CX615" s="40"/>
      <c r="CY615" s="40"/>
      <c r="CZ615" s="40"/>
      <c r="DA615" s="40"/>
      <c r="DB615" s="40"/>
      <c r="DC615" s="40"/>
      <c r="DD615" s="40"/>
      <c r="DE615" s="40"/>
      <c r="DF615" s="40"/>
      <c r="DG615" s="40"/>
      <c r="DH615" s="40"/>
      <c r="DI615" s="40"/>
      <c r="DJ615" s="40"/>
      <c r="DK615" s="40"/>
      <c r="DL615" s="40"/>
      <c r="DM615" s="40"/>
      <c r="DN615" s="40"/>
      <c r="DO615" s="40"/>
      <c r="DP615" s="40"/>
      <c r="DQ615" s="40"/>
      <c r="DR615" s="40"/>
      <c r="DS615" s="40"/>
      <c r="DT615" s="40"/>
      <c r="DU615" s="40"/>
      <c r="DV615" s="40"/>
      <c r="DW615" s="40"/>
      <c r="DX615" s="40"/>
      <c r="DY615" s="40"/>
      <c r="DZ615" s="40"/>
      <c r="EA615" s="40"/>
      <c r="EB615" s="40"/>
      <c r="EC615" s="40"/>
      <c r="ED615" s="40"/>
      <c r="EE615" s="40"/>
      <c r="EF615" s="40"/>
      <c r="EG615" s="40"/>
      <c r="EH615" s="40"/>
      <c r="EI615" s="40"/>
      <c r="EJ615" s="40"/>
      <c r="EK615" s="40"/>
      <c r="EL615" s="40"/>
      <c r="EM615" s="40"/>
      <c r="EN615" s="40"/>
      <c r="EO615" s="40"/>
      <c r="EP615" s="40"/>
      <c r="EQ615" s="40"/>
      <c r="ER615" s="40"/>
      <c r="ES615" s="40"/>
      <c r="ET615" s="40"/>
      <c r="EU615" s="40"/>
      <c r="EV615" s="40"/>
      <c r="EW615" s="40"/>
      <c r="EX615" s="40"/>
      <c r="EY615" s="40"/>
      <c r="EZ615" s="40"/>
      <c r="FA615" s="40"/>
      <c r="FB615" s="40"/>
      <c r="FC615" s="40"/>
      <c r="FD615" s="40"/>
      <c r="FE615" s="40"/>
      <c r="FF615" s="40"/>
      <c r="FG615" s="40"/>
      <c r="FH615" s="40"/>
      <c r="FI615" s="40"/>
      <c r="FJ615" s="40"/>
      <c r="FK615" s="40"/>
      <c r="FL615" s="40"/>
      <c r="FM615" s="40"/>
      <c r="FN615" s="40"/>
      <c r="FO615" s="40"/>
      <c r="FP615" s="40"/>
      <c r="FQ615" s="40"/>
      <c r="FR615" s="40"/>
      <c r="FS615" s="40"/>
      <c r="FT615" s="40"/>
      <c r="FU615" s="40"/>
      <c r="FV615" s="40"/>
      <c r="FW615" s="40"/>
      <c r="FX615" s="40"/>
      <c r="FY615" s="40"/>
      <c r="FZ615" s="40"/>
      <c r="GA615" s="40"/>
      <c r="GB615" s="40"/>
      <c r="GC615" s="40"/>
      <c r="GD615" s="40"/>
      <c r="GE615" s="40"/>
      <c r="GF615" s="40"/>
      <c r="GG615" s="40"/>
      <c r="GH615" s="40"/>
      <c r="GI615" s="40"/>
      <c r="GJ615" s="40"/>
      <c r="GK615" s="40"/>
      <c r="GL615" s="40"/>
      <c r="GM615" s="40"/>
      <c r="GN615" s="40"/>
      <c r="GO615" s="40"/>
      <c r="GP615" s="40"/>
      <c r="GQ615" s="40"/>
      <c r="GR615" s="40"/>
      <c r="GS615" s="40"/>
      <c r="GT615" s="40"/>
      <c r="GU615" s="40"/>
      <c r="GV615" s="40"/>
      <c r="GW615" s="40"/>
      <c r="GX615" s="40"/>
      <c r="GY615" s="40"/>
      <c r="GZ615" s="40"/>
      <c r="HA615" s="40"/>
      <c r="HB615" s="40"/>
      <c r="HC615" s="40"/>
      <c r="HD615" s="40"/>
      <c r="HE615" s="40"/>
      <c r="HF615" s="40"/>
      <c r="HG615" s="40"/>
      <c r="HH615" s="40"/>
      <c r="HI615" s="40"/>
      <c r="HJ615" s="40"/>
      <c r="HK615" s="40"/>
      <c r="HL615" s="40"/>
      <c r="HM615" s="40"/>
      <c r="HN615" s="40"/>
      <c r="HO615" s="40"/>
      <c r="HP615" s="40"/>
      <c r="HQ615" s="40"/>
      <c r="HR615" s="40"/>
      <c r="HS615" s="40"/>
      <c r="HT615" s="40"/>
      <c r="HU615" s="40"/>
      <c r="HV615" s="40"/>
      <c r="HW615" s="40"/>
      <c r="HX615" s="40"/>
      <c r="HY615" s="40"/>
      <c r="HZ615" s="40"/>
      <c r="IA615" s="40"/>
      <c r="IB615" s="40"/>
      <c r="IC615" s="40"/>
      <c r="ID615" s="40"/>
      <c r="IE615" s="40"/>
      <c r="IF615" s="40"/>
      <c r="IG615" s="40"/>
      <c r="IH615" s="40"/>
      <c r="II615" s="40"/>
      <c r="IJ615" s="40"/>
      <c r="IK615" s="40"/>
      <c r="IL615" s="40"/>
      <c r="IM615" s="40"/>
      <c r="IN615" s="40"/>
      <c r="IO615" s="40"/>
      <c r="IP615" s="40"/>
      <c r="IQ615" s="40"/>
      <c r="IR615" s="40"/>
      <c r="IS615" s="40"/>
      <c r="IT615" s="40"/>
      <c r="IU615" s="40"/>
      <c r="IV615" s="40"/>
      <c r="IW615" s="40"/>
      <c r="IX615" s="40"/>
      <c r="IY615" s="40"/>
      <c r="IZ615" s="40"/>
      <c r="JA615" s="40"/>
      <c r="JB615" s="40"/>
      <c r="JC615" s="40"/>
      <c r="JD615" s="40"/>
      <c r="JE615" s="40"/>
      <c r="JF615" s="40"/>
      <c r="JG615" s="40"/>
      <c r="JH615" s="40"/>
      <c r="JI615" s="40"/>
      <c r="JJ615" s="40"/>
      <c r="JK615" s="40"/>
      <c r="JL615" s="40"/>
      <c r="JM615" s="40"/>
      <c r="JN615" s="40"/>
      <c r="JO615" s="40"/>
      <c r="JP615" s="40"/>
      <c r="JQ615" s="40"/>
      <c r="JR615" s="40"/>
    </row>
    <row r="616" spans="1:278" ht="45" customHeight="1">
      <c r="A616" s="2"/>
      <c r="B616" s="72">
        <v>612</v>
      </c>
      <c r="C616" s="24" t="s">
        <v>5962</v>
      </c>
      <c r="D616" s="24" t="s">
        <v>52</v>
      </c>
      <c r="E616" s="24" t="s">
        <v>52</v>
      </c>
      <c r="F616" s="24" t="s">
        <v>52</v>
      </c>
      <c r="G616" s="25" t="s">
        <v>5963</v>
      </c>
      <c r="H616" s="24" t="s">
        <v>5964</v>
      </c>
      <c r="I616" s="24" t="s">
        <v>5965</v>
      </c>
      <c r="J616" s="24" t="s">
        <v>5966</v>
      </c>
      <c r="K616" s="24" t="s">
        <v>5966</v>
      </c>
      <c r="L616" s="24"/>
      <c r="M616" s="61" t="s">
        <v>5967</v>
      </c>
      <c r="N616" s="24"/>
      <c r="O616" s="61" t="s">
        <v>5968</v>
      </c>
      <c r="P616" s="24"/>
      <c r="Q616" s="24"/>
      <c r="R616" s="24" t="s">
        <v>23</v>
      </c>
      <c r="S616" s="24" t="s">
        <v>24</v>
      </c>
      <c r="T616" s="24" t="s">
        <v>32</v>
      </c>
      <c r="U616" s="24" t="s">
        <v>34</v>
      </c>
      <c r="V616" s="24" t="s">
        <v>225</v>
      </c>
      <c r="W616" s="24" t="s">
        <v>5969</v>
      </c>
      <c r="X616" s="24"/>
      <c r="Y616" s="24" t="s">
        <v>5970</v>
      </c>
      <c r="Z616" s="29"/>
      <c r="AA616" s="29" t="s">
        <v>5971</v>
      </c>
      <c r="AB616" s="25">
        <v>44965</v>
      </c>
      <c r="AC616" s="32">
        <v>623</v>
      </c>
      <c r="AD616" s="24">
        <v>2023</v>
      </c>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c r="BQ616" s="40"/>
      <c r="BR616" s="40"/>
      <c r="BS616" s="40"/>
      <c r="BT616" s="40"/>
      <c r="BU616" s="40"/>
      <c r="BV616" s="40"/>
      <c r="BW616" s="40"/>
      <c r="BX616" s="40"/>
      <c r="BY616" s="40"/>
      <c r="BZ616" s="40"/>
      <c r="CA616" s="40"/>
      <c r="CB616" s="40"/>
      <c r="CC616" s="40"/>
      <c r="CD616" s="40"/>
      <c r="CE616" s="40"/>
      <c r="CF616" s="40"/>
      <c r="CG616" s="40"/>
      <c r="CH616" s="40"/>
      <c r="CI616" s="40"/>
      <c r="CJ616" s="40"/>
      <c r="CK616" s="40"/>
      <c r="CL616" s="40"/>
      <c r="CM616" s="40"/>
      <c r="CN616" s="40"/>
      <c r="CO616" s="40"/>
      <c r="CP616" s="40"/>
      <c r="CQ616" s="40"/>
      <c r="CR616" s="40"/>
      <c r="CS616" s="40"/>
      <c r="CT616" s="40"/>
      <c r="CU616" s="40"/>
      <c r="CV616" s="40"/>
      <c r="CW616" s="40"/>
      <c r="CX616" s="40"/>
      <c r="CY616" s="40"/>
      <c r="CZ616" s="40"/>
      <c r="DA616" s="40"/>
      <c r="DB616" s="40"/>
      <c r="DC616" s="40"/>
      <c r="DD616" s="40"/>
      <c r="DE616" s="40"/>
      <c r="DF616" s="40"/>
      <c r="DG616" s="40"/>
      <c r="DH616" s="40"/>
      <c r="DI616" s="40"/>
      <c r="DJ616" s="40"/>
      <c r="DK616" s="40"/>
      <c r="DL616" s="40"/>
      <c r="DM616" s="40"/>
      <c r="DN616" s="40"/>
      <c r="DO616" s="40"/>
      <c r="DP616" s="40"/>
      <c r="DQ616" s="40"/>
      <c r="DR616" s="40"/>
      <c r="DS616" s="40"/>
      <c r="DT616" s="40"/>
      <c r="DU616" s="40"/>
      <c r="DV616" s="40"/>
      <c r="DW616" s="40"/>
      <c r="DX616" s="40"/>
      <c r="DY616" s="40"/>
      <c r="DZ616" s="40"/>
      <c r="EA616" s="40"/>
      <c r="EB616" s="40"/>
      <c r="EC616" s="40"/>
      <c r="ED616" s="40"/>
      <c r="EE616" s="40"/>
      <c r="EF616" s="40"/>
      <c r="EG616" s="40"/>
      <c r="EH616" s="40"/>
      <c r="EI616" s="40"/>
      <c r="EJ616" s="40"/>
      <c r="EK616" s="40"/>
      <c r="EL616" s="40"/>
      <c r="EM616" s="40"/>
      <c r="EN616" s="40"/>
      <c r="EO616" s="40"/>
      <c r="EP616" s="40"/>
      <c r="EQ616" s="40"/>
      <c r="ER616" s="40"/>
      <c r="ES616" s="40"/>
      <c r="ET616" s="40"/>
      <c r="EU616" s="40"/>
      <c r="EV616" s="40"/>
      <c r="EW616" s="40"/>
      <c r="EX616" s="40"/>
      <c r="EY616" s="40"/>
      <c r="EZ616" s="40"/>
      <c r="FA616" s="40"/>
      <c r="FB616" s="40"/>
      <c r="FC616" s="40"/>
      <c r="FD616" s="40"/>
      <c r="FE616" s="40"/>
      <c r="FF616" s="40"/>
      <c r="FG616" s="40"/>
      <c r="FH616" s="40"/>
      <c r="FI616" s="40"/>
      <c r="FJ616" s="40"/>
      <c r="FK616" s="40"/>
      <c r="FL616" s="40"/>
      <c r="FM616" s="40"/>
      <c r="FN616" s="40"/>
      <c r="FO616" s="40"/>
      <c r="FP616" s="40"/>
      <c r="FQ616" s="40"/>
      <c r="FR616" s="40"/>
      <c r="FS616" s="40"/>
      <c r="FT616" s="40"/>
      <c r="FU616" s="40"/>
      <c r="FV616" s="40"/>
      <c r="FW616" s="40"/>
      <c r="FX616" s="40"/>
      <c r="FY616" s="40"/>
      <c r="FZ616" s="40"/>
      <c r="GA616" s="40"/>
      <c r="GB616" s="40"/>
      <c r="GC616" s="40"/>
      <c r="GD616" s="40"/>
      <c r="GE616" s="40"/>
      <c r="GF616" s="40"/>
      <c r="GG616" s="40"/>
      <c r="GH616" s="40"/>
      <c r="GI616" s="40"/>
      <c r="GJ616" s="40"/>
      <c r="GK616" s="40"/>
      <c r="GL616" s="40"/>
      <c r="GM616" s="40"/>
      <c r="GN616" s="40"/>
      <c r="GO616" s="40"/>
      <c r="GP616" s="40"/>
      <c r="GQ616" s="40"/>
      <c r="GR616" s="40"/>
      <c r="GS616" s="40"/>
      <c r="GT616" s="40"/>
      <c r="GU616" s="40"/>
      <c r="GV616" s="40"/>
      <c r="GW616" s="40"/>
      <c r="GX616" s="40"/>
      <c r="GY616" s="40"/>
      <c r="GZ616" s="40"/>
      <c r="HA616" s="40"/>
      <c r="HB616" s="40"/>
      <c r="HC616" s="40"/>
      <c r="HD616" s="40"/>
      <c r="HE616" s="40"/>
      <c r="HF616" s="40"/>
      <c r="HG616" s="40"/>
      <c r="HH616" s="40"/>
      <c r="HI616" s="40"/>
      <c r="HJ616" s="40"/>
      <c r="HK616" s="40"/>
      <c r="HL616" s="40"/>
      <c r="HM616" s="40"/>
      <c r="HN616" s="40"/>
      <c r="HO616" s="40"/>
      <c r="HP616" s="40"/>
      <c r="HQ616" s="40"/>
      <c r="HR616" s="40"/>
      <c r="HS616" s="40"/>
      <c r="HT616" s="40"/>
      <c r="HU616" s="40"/>
      <c r="HV616" s="40"/>
      <c r="HW616" s="40"/>
      <c r="HX616" s="40"/>
      <c r="HY616" s="40"/>
      <c r="HZ616" s="40"/>
      <c r="IA616" s="40"/>
      <c r="IB616" s="40"/>
      <c r="IC616" s="40"/>
      <c r="ID616" s="40"/>
      <c r="IE616" s="40"/>
      <c r="IF616" s="40"/>
      <c r="IG616" s="40"/>
      <c r="IH616" s="40"/>
      <c r="II616" s="40"/>
      <c r="IJ616" s="40"/>
      <c r="IK616" s="40"/>
      <c r="IL616" s="40"/>
      <c r="IM616" s="40"/>
      <c r="IN616" s="40"/>
      <c r="IO616" s="40"/>
      <c r="IP616" s="40"/>
      <c r="IQ616" s="40"/>
      <c r="IR616" s="40"/>
      <c r="IS616" s="40"/>
      <c r="IT616" s="40"/>
      <c r="IU616" s="40"/>
      <c r="IV616" s="40"/>
      <c r="IW616" s="40"/>
      <c r="IX616" s="40"/>
      <c r="IY616" s="40"/>
      <c r="IZ616" s="40"/>
      <c r="JA616" s="40"/>
      <c r="JB616" s="40"/>
      <c r="JC616" s="40"/>
      <c r="JD616" s="40"/>
      <c r="JE616" s="40"/>
      <c r="JF616" s="40"/>
      <c r="JG616" s="40"/>
      <c r="JH616" s="40"/>
      <c r="JI616" s="40"/>
      <c r="JJ616" s="40"/>
      <c r="JK616" s="40"/>
      <c r="JL616" s="40"/>
      <c r="JM616" s="40"/>
      <c r="JN616" s="40"/>
      <c r="JO616" s="40"/>
      <c r="JP616" s="40"/>
      <c r="JQ616" s="40"/>
      <c r="JR616" s="40"/>
    </row>
    <row r="617" spans="1:278" ht="45" customHeight="1">
      <c r="A617" s="2"/>
      <c r="B617" s="72">
        <v>613</v>
      </c>
      <c r="C617" s="24" t="s">
        <v>5972</v>
      </c>
      <c r="D617" s="24" t="s">
        <v>305</v>
      </c>
      <c r="E617" s="24" t="s">
        <v>305</v>
      </c>
      <c r="F617" s="24" t="s">
        <v>305</v>
      </c>
      <c r="G617" s="25" t="s">
        <v>5973</v>
      </c>
      <c r="H617" s="24" t="s">
        <v>5974</v>
      </c>
      <c r="I617" s="24" t="s">
        <v>5975</v>
      </c>
      <c r="J617" s="24" t="s">
        <v>5976</v>
      </c>
      <c r="K617" s="24" t="s">
        <v>5977</v>
      </c>
      <c r="L617" s="24"/>
      <c r="M617" s="61" t="s">
        <v>5978</v>
      </c>
      <c r="N617" s="24"/>
      <c r="O617" s="61" t="s">
        <v>5979</v>
      </c>
      <c r="P617" s="61" t="s">
        <v>5980</v>
      </c>
      <c r="Q617" s="24"/>
      <c r="R617" s="24" t="s">
        <v>19</v>
      </c>
      <c r="S617" s="24" t="s">
        <v>24</v>
      </c>
      <c r="T617" s="24" t="s">
        <v>31</v>
      </c>
      <c r="U617" s="24" t="s">
        <v>34</v>
      </c>
      <c r="V617" s="83" t="s">
        <v>37</v>
      </c>
      <c r="W617" s="24" t="s">
        <v>5981</v>
      </c>
      <c r="X617" s="24"/>
      <c r="Y617" s="24" t="s">
        <v>5982</v>
      </c>
      <c r="Z617" s="29"/>
      <c r="AA617" s="29" t="s">
        <v>5983</v>
      </c>
      <c r="AB617" s="25">
        <v>44965</v>
      </c>
      <c r="AC617" s="79">
        <v>624</v>
      </c>
      <c r="AD617" s="24">
        <v>2023</v>
      </c>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40"/>
      <c r="CE617" s="40"/>
      <c r="CF617" s="40"/>
      <c r="CG617" s="40"/>
      <c r="CH617" s="40"/>
      <c r="CI617" s="40"/>
      <c r="CJ617" s="40"/>
      <c r="CK617" s="40"/>
      <c r="CL617" s="40"/>
      <c r="CM617" s="40"/>
      <c r="CN617" s="40"/>
      <c r="CO617" s="40"/>
      <c r="CP617" s="40"/>
      <c r="CQ617" s="40"/>
      <c r="CR617" s="40"/>
      <c r="CS617" s="40"/>
      <c r="CT617" s="40"/>
      <c r="CU617" s="40"/>
      <c r="CV617" s="40"/>
      <c r="CW617" s="40"/>
      <c r="CX617" s="40"/>
      <c r="CY617" s="40"/>
      <c r="CZ617" s="40"/>
      <c r="DA617" s="40"/>
      <c r="DB617" s="40"/>
      <c r="DC617" s="40"/>
      <c r="DD617" s="40"/>
      <c r="DE617" s="40"/>
      <c r="DF617" s="40"/>
      <c r="DG617" s="40"/>
      <c r="DH617" s="40"/>
      <c r="DI617" s="40"/>
      <c r="DJ617" s="40"/>
      <c r="DK617" s="40"/>
      <c r="DL617" s="40"/>
      <c r="DM617" s="40"/>
      <c r="DN617" s="40"/>
      <c r="DO617" s="40"/>
      <c r="DP617" s="40"/>
      <c r="DQ617" s="40"/>
      <c r="DR617" s="40"/>
      <c r="DS617" s="40"/>
      <c r="DT617" s="40"/>
      <c r="DU617" s="40"/>
      <c r="DV617" s="40"/>
      <c r="DW617" s="40"/>
      <c r="DX617" s="40"/>
      <c r="DY617" s="40"/>
      <c r="DZ617" s="40"/>
      <c r="EA617" s="40"/>
      <c r="EB617" s="40"/>
      <c r="EC617" s="40"/>
      <c r="ED617" s="40"/>
      <c r="EE617" s="40"/>
      <c r="EF617" s="40"/>
      <c r="EG617" s="40"/>
      <c r="EH617" s="40"/>
      <c r="EI617" s="40"/>
      <c r="EJ617" s="40"/>
      <c r="EK617" s="40"/>
      <c r="EL617" s="40"/>
      <c r="EM617" s="40"/>
      <c r="EN617" s="40"/>
      <c r="EO617" s="40"/>
      <c r="EP617" s="40"/>
      <c r="EQ617" s="40"/>
      <c r="ER617" s="40"/>
      <c r="ES617" s="40"/>
      <c r="ET617" s="40"/>
      <c r="EU617" s="40"/>
      <c r="EV617" s="40"/>
      <c r="EW617" s="40"/>
      <c r="EX617" s="40"/>
      <c r="EY617" s="40"/>
      <c r="EZ617" s="40"/>
      <c r="FA617" s="40"/>
      <c r="FB617" s="40"/>
      <c r="FC617" s="40"/>
      <c r="FD617" s="40"/>
      <c r="FE617" s="40"/>
      <c r="FF617" s="40"/>
      <c r="FG617" s="40"/>
      <c r="FH617" s="40"/>
      <c r="FI617" s="40"/>
      <c r="FJ617" s="40"/>
      <c r="FK617" s="40"/>
      <c r="FL617" s="40"/>
      <c r="FM617" s="40"/>
      <c r="FN617" s="40"/>
      <c r="FO617" s="40"/>
      <c r="FP617" s="40"/>
      <c r="FQ617" s="40"/>
      <c r="FR617" s="40"/>
      <c r="FS617" s="40"/>
      <c r="FT617" s="40"/>
      <c r="FU617" s="40"/>
      <c r="FV617" s="40"/>
      <c r="FW617" s="40"/>
      <c r="FX617" s="40"/>
      <c r="FY617" s="40"/>
      <c r="FZ617" s="40"/>
      <c r="GA617" s="40"/>
      <c r="GB617" s="40"/>
      <c r="GC617" s="40"/>
      <c r="GD617" s="40"/>
      <c r="GE617" s="40"/>
      <c r="GF617" s="40"/>
      <c r="GG617" s="40"/>
      <c r="GH617" s="40"/>
      <c r="GI617" s="40"/>
      <c r="GJ617" s="40"/>
      <c r="GK617" s="40"/>
      <c r="GL617" s="40"/>
      <c r="GM617" s="40"/>
      <c r="GN617" s="40"/>
      <c r="GO617" s="40"/>
      <c r="GP617" s="40"/>
      <c r="GQ617" s="40"/>
      <c r="GR617" s="40"/>
      <c r="GS617" s="40"/>
      <c r="GT617" s="40"/>
      <c r="GU617" s="40"/>
      <c r="GV617" s="40"/>
      <c r="GW617" s="40"/>
      <c r="GX617" s="40"/>
      <c r="GY617" s="40"/>
      <c r="GZ617" s="40"/>
      <c r="HA617" s="40"/>
      <c r="HB617" s="40"/>
      <c r="HC617" s="40"/>
      <c r="HD617" s="40"/>
      <c r="HE617" s="40"/>
      <c r="HF617" s="40"/>
      <c r="HG617" s="40"/>
      <c r="HH617" s="40"/>
      <c r="HI617" s="40"/>
      <c r="HJ617" s="40"/>
      <c r="HK617" s="40"/>
      <c r="HL617" s="40"/>
      <c r="HM617" s="40"/>
      <c r="HN617" s="40"/>
      <c r="HO617" s="40"/>
      <c r="HP617" s="40"/>
      <c r="HQ617" s="40"/>
      <c r="HR617" s="40"/>
      <c r="HS617" s="40"/>
      <c r="HT617" s="40"/>
      <c r="HU617" s="40"/>
      <c r="HV617" s="40"/>
      <c r="HW617" s="40"/>
      <c r="HX617" s="40"/>
      <c r="HY617" s="40"/>
      <c r="HZ617" s="40"/>
      <c r="IA617" s="40"/>
      <c r="IB617" s="40"/>
      <c r="IC617" s="40"/>
      <c r="ID617" s="40"/>
      <c r="IE617" s="40"/>
      <c r="IF617" s="40"/>
      <c r="IG617" s="40"/>
      <c r="IH617" s="40"/>
      <c r="II617" s="40"/>
      <c r="IJ617" s="40"/>
      <c r="IK617" s="40"/>
      <c r="IL617" s="40"/>
      <c r="IM617" s="40"/>
      <c r="IN617" s="40"/>
      <c r="IO617" s="40"/>
      <c r="IP617" s="40"/>
      <c r="IQ617" s="40"/>
      <c r="IR617" s="40"/>
      <c r="IS617" s="40"/>
      <c r="IT617" s="40"/>
      <c r="IU617" s="40"/>
      <c r="IV617" s="40"/>
      <c r="IW617" s="40"/>
      <c r="IX617" s="40"/>
      <c r="IY617" s="40"/>
      <c r="IZ617" s="40"/>
      <c r="JA617" s="40"/>
      <c r="JB617" s="40"/>
      <c r="JC617" s="40"/>
      <c r="JD617" s="40"/>
      <c r="JE617" s="40"/>
      <c r="JF617" s="40"/>
      <c r="JG617" s="40"/>
      <c r="JH617" s="40"/>
      <c r="JI617" s="40"/>
      <c r="JJ617" s="40"/>
      <c r="JK617" s="40"/>
      <c r="JL617" s="40"/>
      <c r="JM617" s="40"/>
      <c r="JN617" s="40"/>
      <c r="JO617" s="40"/>
      <c r="JP617" s="40"/>
      <c r="JQ617" s="40"/>
      <c r="JR617" s="40"/>
    </row>
    <row r="618" spans="1:278" ht="45" customHeight="1">
      <c r="A618" s="2"/>
      <c r="B618" s="72">
        <v>614</v>
      </c>
      <c r="C618" s="24" t="s">
        <v>5984</v>
      </c>
      <c r="D618" s="24" t="s">
        <v>348</v>
      </c>
      <c r="E618" s="24" t="s">
        <v>349</v>
      </c>
      <c r="F618" s="24" t="s">
        <v>863</v>
      </c>
      <c r="G618" s="25" t="s">
        <v>5985</v>
      </c>
      <c r="H618" s="24" t="s">
        <v>5986</v>
      </c>
      <c r="I618" s="24" t="s">
        <v>4653</v>
      </c>
      <c r="J618" s="24" t="s">
        <v>5987</v>
      </c>
      <c r="K618" s="24" t="s">
        <v>5988</v>
      </c>
      <c r="L618" s="24"/>
      <c r="M618" s="61" t="s">
        <v>5989</v>
      </c>
      <c r="N618" s="24"/>
      <c r="O618" s="24"/>
      <c r="P618" s="24"/>
      <c r="Q618" s="24"/>
      <c r="R618" s="24" t="s">
        <v>19</v>
      </c>
      <c r="S618" s="24" t="s">
        <v>20</v>
      </c>
      <c r="T618" s="24" t="s">
        <v>33</v>
      </c>
      <c r="U618" s="83" t="s">
        <v>37</v>
      </c>
      <c r="V618" s="24" t="s">
        <v>225</v>
      </c>
      <c r="W618" s="24" t="s">
        <v>5990</v>
      </c>
      <c r="X618" s="24"/>
      <c r="Y618" s="24" t="s">
        <v>5991</v>
      </c>
      <c r="Z618" s="29"/>
      <c r="AA618" s="29" t="s">
        <v>5992</v>
      </c>
      <c r="AB618" s="25">
        <v>44965</v>
      </c>
      <c r="AC618" s="32">
        <v>625</v>
      </c>
      <c r="AD618" s="24">
        <v>2023</v>
      </c>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c r="IQ618" s="6"/>
      <c r="IR618" s="6"/>
      <c r="IS618" s="6"/>
      <c r="IT618" s="6"/>
      <c r="IU618" s="6"/>
      <c r="IV618" s="6"/>
      <c r="IW618" s="6"/>
      <c r="IX618" s="6"/>
      <c r="IY618" s="6"/>
      <c r="IZ618" s="6"/>
      <c r="JA618" s="6"/>
      <c r="JB618" s="6"/>
      <c r="JC618" s="6"/>
      <c r="JD618" s="6"/>
      <c r="JE618" s="6"/>
      <c r="JF618" s="6"/>
      <c r="JG618" s="6"/>
      <c r="JH618" s="6"/>
      <c r="JI618" s="6"/>
      <c r="JJ618" s="6"/>
      <c r="JK618" s="6"/>
      <c r="JL618" s="6"/>
      <c r="JM618" s="6"/>
      <c r="JN618" s="6"/>
      <c r="JO618" s="6"/>
      <c r="JP618" s="6"/>
      <c r="JQ618" s="6"/>
      <c r="JR618" s="6"/>
    </row>
    <row r="619" spans="1:278" ht="45" customHeight="1">
      <c r="A619" s="2"/>
      <c r="B619" s="72">
        <v>615</v>
      </c>
      <c r="C619" s="24" t="s">
        <v>5993</v>
      </c>
      <c r="D619" s="24" t="s">
        <v>52</v>
      </c>
      <c r="E619" s="24" t="s">
        <v>5994</v>
      </c>
      <c r="F619" s="24" t="s">
        <v>5995</v>
      </c>
      <c r="G619" s="25" t="s">
        <v>5996</v>
      </c>
      <c r="H619" s="24" t="s">
        <v>5997</v>
      </c>
      <c r="I619" s="24" t="s">
        <v>5998</v>
      </c>
      <c r="J619" s="24" t="s">
        <v>5999</v>
      </c>
      <c r="K619" s="24" t="s">
        <v>5999</v>
      </c>
      <c r="L619" s="24"/>
      <c r="M619" s="61" t="s">
        <v>6000</v>
      </c>
      <c r="N619" s="24"/>
      <c r="O619" s="61" t="s">
        <v>6001</v>
      </c>
      <c r="P619" s="24"/>
      <c r="Q619" s="24"/>
      <c r="R619" s="24" t="s">
        <v>23</v>
      </c>
      <c r="S619" s="24" t="s">
        <v>24</v>
      </c>
      <c r="T619" s="24" t="s">
        <v>33</v>
      </c>
      <c r="U619" s="24" t="s">
        <v>34</v>
      </c>
      <c r="V619" s="24" t="s">
        <v>35</v>
      </c>
      <c r="W619" s="24" t="s">
        <v>6002</v>
      </c>
      <c r="X619" s="24"/>
      <c r="Y619" s="24" t="s">
        <v>6003</v>
      </c>
      <c r="Z619" s="29"/>
      <c r="AA619" s="29" t="s">
        <v>6004</v>
      </c>
      <c r="AB619" s="25">
        <v>44965</v>
      </c>
      <c r="AC619" s="79">
        <v>626</v>
      </c>
      <c r="AD619" s="24">
        <v>2023</v>
      </c>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row>
    <row r="620" spans="1:278" ht="45" customHeight="1">
      <c r="A620" s="2"/>
      <c r="B620" s="72">
        <v>616</v>
      </c>
      <c r="C620" s="24" t="s">
        <v>6005</v>
      </c>
      <c r="D620" s="24" t="s">
        <v>52</v>
      </c>
      <c r="E620" s="24" t="s">
        <v>1212</v>
      </c>
      <c r="F620" s="24" t="s">
        <v>1628</v>
      </c>
      <c r="G620" s="25" t="s">
        <v>6006</v>
      </c>
      <c r="H620" s="24" t="s">
        <v>1981</v>
      </c>
      <c r="I620" s="24" t="s">
        <v>6007</v>
      </c>
      <c r="J620" s="24" t="s">
        <v>6008</v>
      </c>
      <c r="K620" s="24" t="s">
        <v>6009</v>
      </c>
      <c r="L620" s="61" t="s">
        <v>6010</v>
      </c>
      <c r="M620" s="61" t="s">
        <v>6011</v>
      </c>
      <c r="N620" s="24"/>
      <c r="O620" s="24"/>
      <c r="P620" s="61" t="s">
        <v>6012</v>
      </c>
      <c r="Q620" s="24"/>
      <c r="R620" s="24" t="s">
        <v>19</v>
      </c>
      <c r="S620" s="24" t="s">
        <v>20</v>
      </c>
      <c r="T620" s="24" t="s">
        <v>30</v>
      </c>
      <c r="U620" s="24" t="s">
        <v>33</v>
      </c>
      <c r="V620" s="24" t="s">
        <v>225</v>
      </c>
      <c r="W620" s="24" t="s">
        <v>6013</v>
      </c>
      <c r="X620" s="24"/>
      <c r="Y620" s="24" t="s">
        <v>6014</v>
      </c>
      <c r="Z620" s="24" t="s">
        <v>179</v>
      </c>
      <c r="AA620" s="29" t="s">
        <v>6015</v>
      </c>
      <c r="AB620" s="25">
        <v>44966</v>
      </c>
      <c r="AC620" s="79">
        <v>627</v>
      </c>
      <c r="AD620" s="24">
        <v>2023</v>
      </c>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row>
    <row r="621" spans="1:278" ht="45" customHeight="1">
      <c r="A621" s="2"/>
      <c r="B621" s="72">
        <v>617</v>
      </c>
      <c r="C621" s="24" t="s">
        <v>6016</v>
      </c>
      <c r="D621" s="24" t="s">
        <v>100</v>
      </c>
      <c r="E621" s="24" t="s">
        <v>101</v>
      </c>
      <c r="F621" s="24" t="s">
        <v>6017</v>
      </c>
      <c r="G621" s="25" t="s">
        <v>6018</v>
      </c>
      <c r="H621" s="24" t="s">
        <v>1131</v>
      </c>
      <c r="I621" s="24" t="s">
        <v>6019</v>
      </c>
      <c r="J621" s="24" t="s">
        <v>6020</v>
      </c>
      <c r="K621" s="24" t="s">
        <v>6020</v>
      </c>
      <c r="L621" s="24"/>
      <c r="M621" s="61" t="s">
        <v>6021</v>
      </c>
      <c r="N621" s="24"/>
      <c r="O621" s="24"/>
      <c r="P621" s="24"/>
      <c r="Q621" s="24"/>
      <c r="R621" s="24" t="s">
        <v>20</v>
      </c>
      <c r="S621" s="24" t="s">
        <v>23</v>
      </c>
      <c r="T621" s="24" t="s">
        <v>32</v>
      </c>
      <c r="U621" s="24" t="s">
        <v>41</v>
      </c>
      <c r="V621" s="24" t="s">
        <v>35</v>
      </c>
      <c r="W621" s="24" t="s">
        <v>6022</v>
      </c>
      <c r="X621" s="24"/>
      <c r="Y621" s="24" t="s">
        <v>6023</v>
      </c>
      <c r="Z621" s="29"/>
      <c r="AA621" s="29" t="s">
        <v>6024</v>
      </c>
      <c r="AB621" s="25">
        <v>44966</v>
      </c>
      <c r="AC621" s="32">
        <v>628</v>
      </c>
      <c r="AD621" s="24">
        <v>2023</v>
      </c>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c r="IW621" s="6"/>
      <c r="IX621" s="6"/>
      <c r="IY621" s="6"/>
      <c r="IZ621" s="6"/>
      <c r="JA621" s="6"/>
      <c r="JB621" s="6"/>
      <c r="JC621" s="6"/>
      <c r="JD621" s="6"/>
      <c r="JE621" s="6"/>
      <c r="JF621" s="6"/>
      <c r="JG621" s="6"/>
      <c r="JH621" s="6"/>
      <c r="JI621" s="6"/>
      <c r="JJ621" s="6"/>
      <c r="JK621" s="6"/>
      <c r="JL621" s="6"/>
      <c r="JM621" s="6"/>
      <c r="JN621" s="6"/>
      <c r="JO621" s="6"/>
      <c r="JP621" s="6"/>
      <c r="JQ621" s="6"/>
      <c r="JR621" s="6"/>
    </row>
    <row r="622" spans="1:278" ht="45" customHeight="1">
      <c r="A622" s="2"/>
      <c r="B622" s="72">
        <v>618</v>
      </c>
      <c r="C622" s="24" t="s">
        <v>6025</v>
      </c>
      <c r="D622" s="24" t="s">
        <v>52</v>
      </c>
      <c r="E622" s="24" t="s">
        <v>52</v>
      </c>
      <c r="F622" s="24" t="s">
        <v>1907</v>
      </c>
      <c r="G622" s="25" t="s">
        <v>6026</v>
      </c>
      <c r="H622" s="24" t="s">
        <v>4342</v>
      </c>
      <c r="I622" s="24" t="s">
        <v>875</v>
      </c>
      <c r="J622" s="24" t="s">
        <v>6027</v>
      </c>
      <c r="K622" s="24" t="s">
        <v>6028</v>
      </c>
      <c r="L622" s="24"/>
      <c r="M622" s="61" t="s">
        <v>6029</v>
      </c>
      <c r="N622" s="24"/>
      <c r="O622" s="65" t="s">
        <v>6030</v>
      </c>
      <c r="P622" s="24"/>
      <c r="Q622" s="24"/>
      <c r="R622" s="24" t="s">
        <v>19</v>
      </c>
      <c r="S622" s="24" t="s">
        <v>23</v>
      </c>
      <c r="T622" s="24" t="s">
        <v>34</v>
      </c>
      <c r="U622" s="24" t="s">
        <v>225</v>
      </c>
      <c r="V622" s="24" t="s">
        <v>42</v>
      </c>
      <c r="W622" s="24" t="s">
        <v>6031</v>
      </c>
      <c r="X622" s="24"/>
      <c r="Y622" s="24" t="s">
        <v>6032</v>
      </c>
      <c r="Z622" s="29"/>
      <c r="AA622" s="29" t="s">
        <v>6033</v>
      </c>
      <c r="AB622" s="25">
        <v>44966</v>
      </c>
      <c r="AC622" s="79">
        <v>629</v>
      </c>
      <c r="AD622" s="24">
        <v>2023</v>
      </c>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c r="IT622" s="6"/>
      <c r="IU622" s="6"/>
      <c r="IV622" s="6"/>
      <c r="IW622" s="6"/>
      <c r="IX622" s="6"/>
      <c r="IY622" s="6"/>
      <c r="IZ622" s="6"/>
      <c r="JA622" s="6"/>
      <c r="JB622" s="6"/>
      <c r="JC622" s="6"/>
      <c r="JD622" s="6"/>
      <c r="JE622" s="6"/>
      <c r="JF622" s="6"/>
      <c r="JG622" s="6"/>
      <c r="JH622" s="6"/>
      <c r="JI622" s="6"/>
      <c r="JJ622" s="6"/>
      <c r="JK622" s="6"/>
      <c r="JL622" s="6"/>
      <c r="JM622" s="6"/>
      <c r="JN622" s="6"/>
      <c r="JO622" s="6"/>
      <c r="JP622" s="6"/>
      <c r="JQ622" s="6"/>
      <c r="JR622" s="6"/>
    </row>
    <row r="623" spans="1:278" ht="45" customHeight="1">
      <c r="A623" s="2"/>
      <c r="B623" s="72">
        <v>619</v>
      </c>
      <c r="C623" s="24" t="s">
        <v>6034</v>
      </c>
      <c r="D623" s="24" t="s">
        <v>52</v>
      </c>
      <c r="E623" s="24" t="s">
        <v>52</v>
      </c>
      <c r="F623" s="24" t="s">
        <v>327</v>
      </c>
      <c r="G623" s="25" t="s">
        <v>6035</v>
      </c>
      <c r="H623" s="24" t="s">
        <v>6036</v>
      </c>
      <c r="I623" s="24" t="s">
        <v>3567</v>
      </c>
      <c r="J623" s="24" t="s">
        <v>6037</v>
      </c>
      <c r="K623" s="24" t="s">
        <v>6037</v>
      </c>
      <c r="L623" s="24"/>
      <c r="M623" s="61" t="s">
        <v>6038</v>
      </c>
      <c r="N623" s="24"/>
      <c r="O623" s="24"/>
      <c r="P623" s="61" t="s">
        <v>6039</v>
      </c>
      <c r="Q623" s="24"/>
      <c r="R623" s="24" t="s">
        <v>23</v>
      </c>
      <c r="S623" s="24" t="s">
        <v>26</v>
      </c>
      <c r="T623" s="24" t="s">
        <v>32</v>
      </c>
      <c r="U623" s="24" t="s">
        <v>41</v>
      </c>
      <c r="V623" s="24" t="s">
        <v>35</v>
      </c>
      <c r="W623" s="24" t="s">
        <v>6040</v>
      </c>
      <c r="X623" s="24"/>
      <c r="Y623" s="24" t="s">
        <v>6041</v>
      </c>
      <c r="Z623" s="29"/>
      <c r="AA623" s="29" t="s">
        <v>6042</v>
      </c>
      <c r="AB623" s="25">
        <v>44966</v>
      </c>
      <c r="AC623" s="32">
        <v>630</v>
      </c>
      <c r="AD623" s="24">
        <v>2023</v>
      </c>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c r="IW623" s="6"/>
      <c r="IX623" s="6"/>
      <c r="IY623" s="6"/>
      <c r="IZ623" s="6"/>
      <c r="JA623" s="6"/>
      <c r="JB623" s="6"/>
      <c r="JC623" s="6"/>
      <c r="JD623" s="6"/>
      <c r="JE623" s="6"/>
      <c r="JF623" s="6"/>
      <c r="JG623" s="6"/>
      <c r="JH623" s="6"/>
      <c r="JI623" s="6"/>
      <c r="JJ623" s="6"/>
      <c r="JK623" s="6"/>
      <c r="JL623" s="6"/>
      <c r="JM623" s="6"/>
      <c r="JN623" s="6"/>
      <c r="JO623" s="6"/>
      <c r="JP623" s="6"/>
      <c r="JQ623" s="6"/>
      <c r="JR623" s="6"/>
    </row>
    <row r="624" spans="1:278" ht="45" customHeight="1">
      <c r="A624" s="2"/>
      <c r="B624" s="72">
        <v>620</v>
      </c>
      <c r="C624" s="24" t="s">
        <v>6043</v>
      </c>
      <c r="D624" s="24" t="s">
        <v>2518</v>
      </c>
      <c r="E624" s="24" t="s">
        <v>2518</v>
      </c>
      <c r="F624" s="24" t="s">
        <v>2518</v>
      </c>
      <c r="G624" s="25" t="s">
        <v>6044</v>
      </c>
      <c r="H624" s="24" t="s">
        <v>6045</v>
      </c>
      <c r="I624" s="24" t="s">
        <v>6046</v>
      </c>
      <c r="J624" s="24" t="s">
        <v>6047</v>
      </c>
      <c r="K624" s="24" t="s">
        <v>6047</v>
      </c>
      <c r="L624" s="24"/>
      <c r="M624" s="61" t="s">
        <v>6048</v>
      </c>
      <c r="N624" s="24"/>
      <c r="O624" s="24"/>
      <c r="P624" s="24"/>
      <c r="Q624" s="24"/>
      <c r="R624" s="24" t="s">
        <v>22</v>
      </c>
      <c r="S624" s="24" t="s">
        <v>23</v>
      </c>
      <c r="T624" s="24" t="s">
        <v>32</v>
      </c>
      <c r="U624" s="24" t="s">
        <v>35</v>
      </c>
      <c r="V624" s="24" t="s">
        <v>536</v>
      </c>
      <c r="W624" s="24" t="s">
        <v>6049</v>
      </c>
      <c r="X624" s="24" t="s">
        <v>179</v>
      </c>
      <c r="Y624" s="24" t="s">
        <v>6050</v>
      </c>
      <c r="Z624" s="29"/>
      <c r="AA624" s="29" t="s">
        <v>6051</v>
      </c>
      <c r="AB624" s="25">
        <v>44984</v>
      </c>
      <c r="AC624" s="79">
        <v>631</v>
      </c>
      <c r="AD624" s="24">
        <v>2023</v>
      </c>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c r="IT624" s="6"/>
      <c r="IU624" s="6"/>
      <c r="IV624" s="6"/>
      <c r="IW624" s="6"/>
      <c r="IX624" s="6"/>
      <c r="IY624" s="6"/>
      <c r="IZ624" s="6"/>
      <c r="JA624" s="6"/>
      <c r="JB624" s="6"/>
      <c r="JC624" s="6"/>
      <c r="JD624" s="6"/>
      <c r="JE624" s="6"/>
      <c r="JF624" s="6"/>
      <c r="JG624" s="6"/>
      <c r="JH624" s="6"/>
      <c r="JI624" s="6"/>
      <c r="JJ624" s="6"/>
      <c r="JK624" s="6"/>
      <c r="JL624" s="6"/>
      <c r="JM624" s="6"/>
      <c r="JN624" s="6"/>
      <c r="JO624" s="6"/>
      <c r="JP624" s="6"/>
      <c r="JQ624" s="6"/>
      <c r="JR624" s="6"/>
    </row>
    <row r="625" spans="1:278" ht="45" customHeight="1">
      <c r="A625" s="2"/>
      <c r="B625" s="72">
        <v>621</v>
      </c>
      <c r="C625" s="24" t="s">
        <v>6052</v>
      </c>
      <c r="D625" s="24" t="s">
        <v>52</v>
      </c>
      <c r="E625" s="24" t="s">
        <v>53</v>
      </c>
      <c r="F625" s="24" t="s">
        <v>5865</v>
      </c>
      <c r="G625" s="25" t="s">
        <v>6053</v>
      </c>
      <c r="H625" s="24" t="s">
        <v>765</v>
      </c>
      <c r="I625" s="24" t="s">
        <v>3853</v>
      </c>
      <c r="J625" s="24" t="s">
        <v>6054</v>
      </c>
      <c r="K625" s="24" t="s">
        <v>6054</v>
      </c>
      <c r="L625" s="24"/>
      <c r="M625" s="61" t="s">
        <v>6055</v>
      </c>
      <c r="N625" s="24"/>
      <c r="O625" s="61" t="s">
        <v>6056</v>
      </c>
      <c r="P625" s="61" t="s">
        <v>6057</v>
      </c>
      <c r="Q625" s="61" t="s">
        <v>6058</v>
      </c>
      <c r="R625" s="24" t="s">
        <v>21</v>
      </c>
      <c r="S625" s="24" t="s">
        <v>23</v>
      </c>
      <c r="T625" s="24" t="s">
        <v>32</v>
      </c>
      <c r="U625" s="24" t="s">
        <v>536</v>
      </c>
      <c r="V625" s="24" t="s">
        <v>42</v>
      </c>
      <c r="W625" s="24" t="s">
        <v>6059</v>
      </c>
      <c r="X625" s="24"/>
      <c r="Y625" s="24" t="s">
        <v>6060</v>
      </c>
      <c r="Z625" s="24" t="s">
        <v>179</v>
      </c>
      <c r="AA625" s="29" t="s">
        <v>6061</v>
      </c>
      <c r="AB625" s="25">
        <v>44984</v>
      </c>
      <c r="AC625" s="32">
        <v>632</v>
      </c>
      <c r="AD625" s="24">
        <v>2023</v>
      </c>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c r="IT625" s="6"/>
      <c r="IU625" s="6"/>
      <c r="IV625" s="6"/>
      <c r="IW625" s="6"/>
      <c r="IX625" s="6"/>
      <c r="IY625" s="6"/>
      <c r="IZ625" s="6"/>
      <c r="JA625" s="6"/>
      <c r="JB625" s="6"/>
      <c r="JC625" s="6"/>
      <c r="JD625" s="6"/>
      <c r="JE625" s="6"/>
      <c r="JF625" s="6"/>
      <c r="JG625" s="6"/>
      <c r="JH625" s="6"/>
      <c r="JI625" s="6"/>
      <c r="JJ625" s="6"/>
      <c r="JK625" s="6"/>
      <c r="JL625" s="6"/>
      <c r="JM625" s="6"/>
      <c r="JN625" s="6"/>
      <c r="JO625" s="6"/>
      <c r="JP625" s="6"/>
      <c r="JQ625" s="6"/>
      <c r="JR625" s="6"/>
    </row>
    <row r="626" spans="1:278" ht="45" customHeight="1">
      <c r="A626" s="2"/>
      <c r="B626" s="72">
        <v>622</v>
      </c>
      <c r="C626" s="24" t="s">
        <v>6062</v>
      </c>
      <c r="D626" s="24" t="s">
        <v>52</v>
      </c>
      <c r="E626" s="24" t="s">
        <v>529</v>
      </c>
      <c r="F626" s="24" t="s">
        <v>530</v>
      </c>
      <c r="G626" s="25" t="s">
        <v>6063</v>
      </c>
      <c r="H626" s="24" t="s">
        <v>6064</v>
      </c>
      <c r="I626" s="24" t="s">
        <v>6065</v>
      </c>
      <c r="J626" s="24" t="s">
        <v>6066</v>
      </c>
      <c r="K626" s="24" t="s">
        <v>6067</v>
      </c>
      <c r="L626" s="24"/>
      <c r="M626" s="42" t="s">
        <v>6068</v>
      </c>
      <c r="N626" s="24"/>
      <c r="O626" s="42" t="s">
        <v>6069</v>
      </c>
      <c r="P626" s="24"/>
      <c r="Q626" s="24"/>
      <c r="R626" s="24" t="s">
        <v>22</v>
      </c>
      <c r="S626" s="24" t="s">
        <v>23</v>
      </c>
      <c r="T626" s="24" t="s">
        <v>32</v>
      </c>
      <c r="U626" s="24" t="s">
        <v>35</v>
      </c>
      <c r="V626" s="24" t="s">
        <v>42</v>
      </c>
      <c r="W626" s="24" t="s">
        <v>6070</v>
      </c>
      <c r="X626" s="24"/>
      <c r="Y626" s="24" t="s">
        <v>6071</v>
      </c>
      <c r="Z626" s="29"/>
      <c r="AA626" s="29" t="s">
        <v>6072</v>
      </c>
      <c r="AB626" s="25">
        <v>44985</v>
      </c>
      <c r="AC626" s="32">
        <v>633</v>
      </c>
      <c r="AD626" s="24">
        <v>2023</v>
      </c>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c r="IT626" s="6"/>
      <c r="IU626" s="6"/>
      <c r="IV626" s="6"/>
      <c r="IW626" s="6"/>
      <c r="IX626" s="6"/>
      <c r="IY626" s="6"/>
      <c r="IZ626" s="6"/>
      <c r="JA626" s="6"/>
      <c r="JB626" s="6"/>
      <c r="JC626" s="6"/>
      <c r="JD626" s="6"/>
      <c r="JE626" s="6"/>
      <c r="JF626" s="6"/>
      <c r="JG626" s="6"/>
      <c r="JH626" s="6"/>
      <c r="JI626" s="6"/>
      <c r="JJ626" s="6"/>
      <c r="JK626" s="6"/>
      <c r="JL626" s="6"/>
      <c r="JM626" s="6"/>
      <c r="JN626" s="6"/>
      <c r="JO626" s="6"/>
      <c r="JP626" s="6"/>
      <c r="JQ626" s="6"/>
      <c r="JR626" s="6"/>
    </row>
    <row r="627" spans="1:278" ht="45" customHeight="1">
      <c r="A627" s="2"/>
      <c r="B627" s="72">
        <v>623</v>
      </c>
      <c r="C627" s="24" t="s">
        <v>6073</v>
      </c>
      <c r="D627" s="24" t="s">
        <v>52</v>
      </c>
      <c r="E627" s="24" t="s">
        <v>52</v>
      </c>
      <c r="F627" s="24" t="s">
        <v>2402</v>
      </c>
      <c r="G627" s="25" t="s">
        <v>6074</v>
      </c>
      <c r="H627" s="24" t="s">
        <v>6075</v>
      </c>
      <c r="I627" s="24" t="s">
        <v>6076</v>
      </c>
      <c r="J627" s="24" t="s">
        <v>6077</v>
      </c>
      <c r="K627" s="24" t="s">
        <v>6077</v>
      </c>
      <c r="L627" s="24"/>
      <c r="M627" s="42" t="s">
        <v>6078</v>
      </c>
      <c r="N627" s="24"/>
      <c r="O627" s="24"/>
      <c r="P627" s="42" t="s">
        <v>6079</v>
      </c>
      <c r="Q627" s="24"/>
      <c r="R627" s="24" t="s">
        <v>23</v>
      </c>
      <c r="S627" s="24"/>
      <c r="T627" s="24" t="s">
        <v>32</v>
      </c>
      <c r="U627" s="24" t="s">
        <v>31</v>
      </c>
      <c r="V627" s="24" t="s">
        <v>34</v>
      </c>
      <c r="W627" s="24" t="s">
        <v>6080</v>
      </c>
      <c r="X627" s="24"/>
      <c r="Y627" s="24" t="s">
        <v>6081</v>
      </c>
      <c r="Z627" s="29"/>
      <c r="AA627" s="29" t="s">
        <v>6082</v>
      </c>
      <c r="AB627" s="25">
        <v>44985</v>
      </c>
      <c r="AC627" s="32">
        <v>634</v>
      </c>
      <c r="AD627" s="24">
        <v>2023</v>
      </c>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c r="IT627" s="6"/>
      <c r="IU627" s="6"/>
      <c r="IV627" s="6"/>
      <c r="IW627" s="6"/>
      <c r="IX627" s="6"/>
      <c r="IY627" s="6"/>
      <c r="IZ627" s="6"/>
      <c r="JA627" s="6"/>
      <c r="JB627" s="6"/>
      <c r="JC627" s="6"/>
      <c r="JD627" s="6"/>
      <c r="JE627" s="6"/>
      <c r="JF627" s="6"/>
      <c r="JG627" s="6"/>
      <c r="JH627" s="6"/>
      <c r="JI627" s="6"/>
      <c r="JJ627" s="6"/>
      <c r="JK627" s="6"/>
      <c r="JL627" s="6"/>
      <c r="JM627" s="6"/>
      <c r="JN627" s="6"/>
      <c r="JO627" s="6"/>
      <c r="JP627" s="6"/>
      <c r="JQ627" s="6"/>
      <c r="JR627" s="6"/>
    </row>
    <row r="628" spans="1:278" ht="45" customHeight="1">
      <c r="A628" s="2"/>
      <c r="B628" s="72">
        <v>624</v>
      </c>
      <c r="C628" s="24" t="s">
        <v>6083</v>
      </c>
      <c r="D628" s="24" t="s">
        <v>52</v>
      </c>
      <c r="E628" s="24" t="s">
        <v>52</v>
      </c>
      <c r="F628" s="24" t="s">
        <v>52</v>
      </c>
      <c r="G628" s="25" t="s">
        <v>6084</v>
      </c>
      <c r="H628" s="24" t="s">
        <v>6085</v>
      </c>
      <c r="I628" s="24" t="s">
        <v>598</v>
      </c>
      <c r="J628" s="24" t="s">
        <v>6086</v>
      </c>
      <c r="K628" s="24" t="s">
        <v>6087</v>
      </c>
      <c r="L628" s="61" t="s">
        <v>6088</v>
      </c>
      <c r="M628" s="61" t="s">
        <v>6089</v>
      </c>
      <c r="N628" s="24"/>
      <c r="O628" s="61" t="s">
        <v>6090</v>
      </c>
      <c r="P628" s="61" t="s">
        <v>6091</v>
      </c>
      <c r="Q628" s="24"/>
      <c r="R628" s="24" t="s">
        <v>19</v>
      </c>
      <c r="S628" s="24" t="s">
        <v>20</v>
      </c>
      <c r="T628" s="24" t="s">
        <v>31</v>
      </c>
      <c r="U628" s="24" t="s">
        <v>32</v>
      </c>
      <c r="V628" s="24" t="s">
        <v>41</v>
      </c>
      <c r="W628" s="24" t="s">
        <v>6092</v>
      </c>
      <c r="X628" s="24"/>
      <c r="Y628" s="24" t="s">
        <v>6093</v>
      </c>
      <c r="Z628" s="29"/>
      <c r="AA628" s="29" t="s">
        <v>6094</v>
      </c>
      <c r="AB628" s="25">
        <v>44985</v>
      </c>
      <c r="AC628" s="32">
        <v>635</v>
      </c>
      <c r="AD628" s="24">
        <v>2023</v>
      </c>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c r="IT628" s="6"/>
      <c r="IU628" s="6"/>
      <c r="IV628" s="6"/>
      <c r="IW628" s="6"/>
      <c r="IX628" s="6"/>
      <c r="IY628" s="6"/>
      <c r="IZ628" s="6"/>
      <c r="JA628" s="6"/>
      <c r="JB628" s="6"/>
      <c r="JC628" s="6"/>
      <c r="JD628" s="6"/>
      <c r="JE628" s="6"/>
      <c r="JF628" s="6"/>
      <c r="JG628" s="6"/>
      <c r="JH628" s="6"/>
      <c r="JI628" s="6"/>
      <c r="JJ628" s="6"/>
      <c r="JK628" s="6"/>
      <c r="JL628" s="6"/>
      <c r="JM628" s="6"/>
      <c r="JN628" s="6"/>
      <c r="JO628" s="6"/>
      <c r="JP628" s="6"/>
      <c r="JQ628" s="6"/>
      <c r="JR628" s="6"/>
    </row>
    <row r="629" spans="1:278" ht="45" customHeight="1">
      <c r="A629" s="2"/>
      <c r="B629" s="72">
        <v>625</v>
      </c>
      <c r="C629" s="24" t="s">
        <v>6095</v>
      </c>
      <c r="D629" s="24" t="s">
        <v>849</v>
      </c>
      <c r="E629" s="24" t="s">
        <v>850</v>
      </c>
      <c r="F629" s="24" t="s">
        <v>4420</v>
      </c>
      <c r="G629" s="25" t="s">
        <v>6096</v>
      </c>
      <c r="H629" s="24" t="s">
        <v>1932</v>
      </c>
      <c r="I629" s="24" t="s">
        <v>1932</v>
      </c>
      <c r="J629" s="24" t="s">
        <v>6097</v>
      </c>
      <c r="K629" s="24" t="s">
        <v>6098</v>
      </c>
      <c r="L629" s="24"/>
      <c r="M629" s="61" t="s">
        <v>6099</v>
      </c>
      <c r="N629" s="24"/>
      <c r="O629" s="24"/>
      <c r="P629" s="61" t="s">
        <v>6100</v>
      </c>
      <c r="Q629" s="24"/>
      <c r="R629" s="24" t="s">
        <v>20</v>
      </c>
      <c r="S629" s="24" t="s">
        <v>26</v>
      </c>
      <c r="T629" s="24" t="s">
        <v>31</v>
      </c>
      <c r="U629" s="24" t="s">
        <v>34</v>
      </c>
      <c r="V629" s="24" t="s">
        <v>6101</v>
      </c>
      <c r="W629" s="24" t="s">
        <v>6102</v>
      </c>
      <c r="X629" s="24"/>
      <c r="Y629" s="24" t="s">
        <v>6103</v>
      </c>
      <c r="Z629" s="29"/>
      <c r="AA629" s="29" t="s">
        <v>6104</v>
      </c>
      <c r="AB629" s="25">
        <v>44987</v>
      </c>
      <c r="AC629" s="32">
        <v>636</v>
      </c>
      <c r="AD629" s="24">
        <v>2023</v>
      </c>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row>
    <row r="630" spans="1:278" ht="45" customHeight="1">
      <c r="A630" s="2"/>
      <c r="B630" s="72">
        <v>626</v>
      </c>
      <c r="C630" s="24" t="s">
        <v>6105</v>
      </c>
      <c r="D630" s="24" t="s">
        <v>1265</v>
      </c>
      <c r="E630" s="24" t="s">
        <v>1265</v>
      </c>
      <c r="F630" s="24" t="s">
        <v>1265</v>
      </c>
      <c r="G630" s="25" t="s">
        <v>3642</v>
      </c>
      <c r="H630" s="24" t="s">
        <v>6106</v>
      </c>
      <c r="I630" s="24" t="s">
        <v>6107</v>
      </c>
      <c r="J630" s="24" t="s">
        <v>6108</v>
      </c>
      <c r="K630" s="24" t="s">
        <v>6108</v>
      </c>
      <c r="L630" s="24"/>
      <c r="M630" s="42" t="s">
        <v>6109</v>
      </c>
      <c r="N630" s="24"/>
      <c r="O630" s="24"/>
      <c r="P630" s="24"/>
      <c r="Q630" s="24"/>
      <c r="R630" s="24" t="s">
        <v>19</v>
      </c>
      <c r="S630" s="24" t="s">
        <v>21</v>
      </c>
      <c r="T630" s="24" t="s">
        <v>225</v>
      </c>
      <c r="U630" s="24" t="s">
        <v>6110</v>
      </c>
      <c r="V630" s="24"/>
      <c r="W630" s="24" t="s">
        <v>6111</v>
      </c>
      <c r="X630" s="24" t="s">
        <v>179</v>
      </c>
      <c r="Y630" s="24" t="s">
        <v>6112</v>
      </c>
      <c r="Z630" s="29"/>
      <c r="AA630" s="29" t="s">
        <v>6113</v>
      </c>
      <c r="AB630" s="25">
        <v>45002</v>
      </c>
      <c r="AC630" s="32">
        <v>637</v>
      </c>
      <c r="AD630" s="24">
        <v>2023</v>
      </c>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row>
    <row r="631" spans="1:278" ht="45" customHeight="1">
      <c r="A631" s="2"/>
      <c r="B631" s="72">
        <v>627</v>
      </c>
      <c r="C631" s="24" t="s">
        <v>6114</v>
      </c>
      <c r="D631" s="24" t="s">
        <v>100</v>
      </c>
      <c r="E631" s="24" t="s">
        <v>101</v>
      </c>
      <c r="F631" s="24" t="s">
        <v>2699</v>
      </c>
      <c r="G631" s="25" t="s">
        <v>6115</v>
      </c>
      <c r="H631" s="24" t="s">
        <v>6116</v>
      </c>
      <c r="I631" s="24" t="s">
        <v>577</v>
      </c>
      <c r="J631" s="24" t="s">
        <v>6117</v>
      </c>
      <c r="K631" s="24" t="s">
        <v>6118</v>
      </c>
      <c r="L631" s="24"/>
      <c r="M631" s="42" t="s">
        <v>6119</v>
      </c>
      <c r="N631" s="24"/>
      <c r="O631" s="24"/>
      <c r="P631" s="24"/>
      <c r="Q631" s="24"/>
      <c r="R631" s="24" t="s">
        <v>22</v>
      </c>
      <c r="S631" s="24" t="s">
        <v>24</v>
      </c>
      <c r="T631" s="24" t="s">
        <v>32</v>
      </c>
      <c r="U631" s="24" t="s">
        <v>42</v>
      </c>
      <c r="V631" s="83" t="s">
        <v>38</v>
      </c>
      <c r="W631" s="24" t="s">
        <v>6120</v>
      </c>
      <c r="X631" s="24"/>
      <c r="Y631" s="24" t="s">
        <v>6121</v>
      </c>
      <c r="Z631" s="29"/>
      <c r="AA631" s="29" t="s">
        <v>6122</v>
      </c>
      <c r="AB631" s="25">
        <v>45007</v>
      </c>
      <c r="AC631" s="32">
        <v>638</v>
      </c>
      <c r="AD631" s="24">
        <v>2023</v>
      </c>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row>
    <row r="632" spans="1:278" ht="45" customHeight="1">
      <c r="A632" s="2"/>
      <c r="B632" s="72">
        <v>628</v>
      </c>
      <c r="C632" s="24" t="s">
        <v>6123</v>
      </c>
      <c r="D632" s="24" t="s">
        <v>52</v>
      </c>
      <c r="E632" s="24" t="s">
        <v>52</v>
      </c>
      <c r="F632" s="24" t="s">
        <v>5295</v>
      </c>
      <c r="G632" s="25" t="s">
        <v>4292</v>
      </c>
      <c r="H632" s="24" t="s">
        <v>6124</v>
      </c>
      <c r="I632" s="24" t="s">
        <v>6125</v>
      </c>
      <c r="J632" s="24" t="s">
        <v>6126</v>
      </c>
      <c r="K632" s="24" t="s">
        <v>6126</v>
      </c>
      <c r="L632" s="24"/>
      <c r="M632" s="61" t="s">
        <v>6127</v>
      </c>
      <c r="N632" s="24"/>
      <c r="O632" s="24"/>
      <c r="P632" s="24"/>
      <c r="Q632" s="24"/>
      <c r="R632" s="24" t="s">
        <v>22</v>
      </c>
      <c r="S632" s="24" t="s">
        <v>23</v>
      </c>
      <c r="T632" s="24" t="s">
        <v>32</v>
      </c>
      <c r="U632" s="24" t="s">
        <v>35</v>
      </c>
      <c r="V632" s="83" t="s">
        <v>38</v>
      </c>
      <c r="W632" s="24" t="s">
        <v>6128</v>
      </c>
      <c r="X632" s="24"/>
      <c r="Y632" s="24" t="s">
        <v>6129</v>
      </c>
      <c r="Z632" s="29"/>
      <c r="AA632" s="29" t="s">
        <v>6130</v>
      </c>
      <c r="AB632" s="25">
        <v>45009</v>
      </c>
      <c r="AC632" s="32">
        <v>639</v>
      </c>
      <c r="AD632" s="24">
        <v>2023</v>
      </c>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row>
    <row r="633" spans="1:278" ht="45" customHeight="1">
      <c r="A633" s="2"/>
      <c r="B633" s="72">
        <v>629</v>
      </c>
      <c r="C633" s="24" t="s">
        <v>6131</v>
      </c>
      <c r="D633" s="24" t="s">
        <v>117</v>
      </c>
      <c r="E633" s="24" t="s">
        <v>117</v>
      </c>
      <c r="F633" s="24" t="s">
        <v>2604</v>
      </c>
      <c r="G633" s="25" t="s">
        <v>6132</v>
      </c>
      <c r="H633" s="24" t="s">
        <v>6133</v>
      </c>
      <c r="I633" s="24" t="s">
        <v>545</v>
      </c>
      <c r="J633" s="24" t="s">
        <v>6134</v>
      </c>
      <c r="K633" s="24" t="s">
        <v>6134</v>
      </c>
      <c r="L633" s="24"/>
      <c r="M633" s="61" t="s">
        <v>6135</v>
      </c>
      <c r="N633" s="24"/>
      <c r="O633" s="61" t="s">
        <v>6136</v>
      </c>
      <c r="P633" s="61" t="s">
        <v>6137</v>
      </c>
      <c r="Q633" s="24"/>
      <c r="R633" s="24" t="s">
        <v>19</v>
      </c>
      <c r="S633" s="24" t="s">
        <v>22</v>
      </c>
      <c r="T633" s="24" t="s">
        <v>33</v>
      </c>
      <c r="U633" s="24" t="s">
        <v>41</v>
      </c>
      <c r="V633" s="24" t="s">
        <v>536</v>
      </c>
      <c r="W633" s="24" t="s">
        <v>6138</v>
      </c>
      <c r="X633" s="24"/>
      <c r="Y633" s="24" t="s">
        <v>6139</v>
      </c>
      <c r="Z633" s="29"/>
      <c r="AA633" s="29" t="s">
        <v>6140</v>
      </c>
      <c r="AB633" s="25">
        <v>45016</v>
      </c>
      <c r="AC633" s="32">
        <v>640</v>
      </c>
      <c r="AD633" s="24">
        <v>2023</v>
      </c>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row>
    <row r="634" spans="1:278" ht="45" customHeight="1">
      <c r="A634" s="2"/>
      <c r="B634" s="72">
        <v>630</v>
      </c>
      <c r="C634" s="24" t="s">
        <v>6141</v>
      </c>
      <c r="D634" s="24" t="s">
        <v>52</v>
      </c>
      <c r="E634" s="24" t="s">
        <v>52</v>
      </c>
      <c r="F634" s="24" t="s">
        <v>52</v>
      </c>
      <c r="G634" s="25" t="s">
        <v>3592</v>
      </c>
      <c r="H634" s="24" t="s">
        <v>3262</v>
      </c>
      <c r="I634" s="24" t="s">
        <v>598</v>
      </c>
      <c r="J634" s="24" t="s">
        <v>6142</v>
      </c>
      <c r="K634" s="24" t="s">
        <v>6142</v>
      </c>
      <c r="L634" s="24"/>
      <c r="M634" s="61" t="s">
        <v>6143</v>
      </c>
      <c r="N634" s="24"/>
      <c r="O634" s="24"/>
      <c r="P634" s="24"/>
      <c r="Q634" s="24"/>
      <c r="R634" s="24" t="s">
        <v>19</v>
      </c>
      <c r="S634" s="24" t="s">
        <v>26</v>
      </c>
      <c r="T634" s="24" t="s">
        <v>30</v>
      </c>
      <c r="U634" s="24" t="s">
        <v>31</v>
      </c>
      <c r="V634" s="24" t="s">
        <v>225</v>
      </c>
      <c r="W634" s="24" t="s">
        <v>6144</v>
      </c>
      <c r="X634" s="24"/>
      <c r="Y634" s="24" t="s">
        <v>6145</v>
      </c>
      <c r="Z634" s="24"/>
      <c r="AA634" s="29" t="s">
        <v>6146</v>
      </c>
      <c r="AB634" s="25">
        <v>45055</v>
      </c>
      <c r="AC634" s="32">
        <v>641</v>
      </c>
      <c r="AD634" s="24">
        <v>2023</v>
      </c>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row>
    <row r="635" spans="1:278" ht="45" customHeight="1">
      <c r="A635" s="2"/>
      <c r="B635" s="72">
        <v>631</v>
      </c>
      <c r="C635" s="24" t="s">
        <v>6147</v>
      </c>
      <c r="D635" s="24" t="s">
        <v>1265</v>
      </c>
      <c r="E635" s="24" t="s">
        <v>4321</v>
      </c>
      <c r="F635" s="24" t="s">
        <v>4322</v>
      </c>
      <c r="G635" s="25" t="s">
        <v>4466</v>
      </c>
      <c r="H635" s="24" t="s">
        <v>5807</v>
      </c>
      <c r="I635" s="24" t="s">
        <v>2237</v>
      </c>
      <c r="J635" s="24" t="s">
        <v>6148</v>
      </c>
      <c r="K635" s="24" t="s">
        <v>6148</v>
      </c>
      <c r="L635" s="61" t="s">
        <v>6149</v>
      </c>
      <c r="M635" s="24"/>
      <c r="N635" s="30"/>
      <c r="O635" s="61" t="s">
        <v>6150</v>
      </c>
      <c r="P635" s="24"/>
      <c r="Q635" s="24"/>
      <c r="R635" s="24" t="s">
        <v>19</v>
      </c>
      <c r="S635" s="24" t="s">
        <v>22</v>
      </c>
      <c r="T635" s="24" t="s">
        <v>30</v>
      </c>
      <c r="U635" s="24" t="s">
        <v>35</v>
      </c>
      <c r="V635" s="24" t="s">
        <v>41</v>
      </c>
      <c r="W635" s="24" t="s">
        <v>6151</v>
      </c>
      <c r="X635" s="24"/>
      <c r="Y635" s="24" t="s">
        <v>6152</v>
      </c>
      <c r="Z635" s="24" t="s">
        <v>179</v>
      </c>
      <c r="AA635" s="29" t="s">
        <v>6153</v>
      </c>
      <c r="AB635" s="25">
        <v>45055</v>
      </c>
      <c r="AC635" s="32">
        <v>642</v>
      </c>
      <c r="AD635" s="24">
        <v>2023</v>
      </c>
      <c r="AE635" s="93"/>
      <c r="AF635" s="93"/>
      <c r="AG635" s="93"/>
      <c r="AH635" s="93"/>
      <c r="AI635" s="93"/>
      <c r="AJ635" s="93"/>
      <c r="AK635" s="93"/>
      <c r="AL635" s="93"/>
      <c r="AM635" s="93"/>
      <c r="AN635" s="93"/>
      <c r="AO635" s="93"/>
      <c r="AP635" s="93"/>
      <c r="AQ635" s="93"/>
      <c r="AR635" s="93"/>
      <c r="AS635" s="93"/>
      <c r="AT635" s="93"/>
      <c r="AU635" s="93"/>
      <c r="AV635" s="93"/>
      <c r="AW635" s="93"/>
      <c r="AX635" s="93"/>
      <c r="AY635" s="93"/>
      <c r="AZ635" s="93"/>
      <c r="BA635" s="93"/>
      <c r="BB635" s="93"/>
      <c r="BC635" s="93"/>
      <c r="BD635" s="93"/>
      <c r="BE635" s="93"/>
      <c r="BF635" s="93"/>
      <c r="BG635" s="93"/>
      <c r="BH635" s="93"/>
      <c r="BI635" s="93"/>
      <c r="BJ635" s="93"/>
      <c r="BK635" s="93"/>
      <c r="BL635" s="93"/>
      <c r="BM635" s="93"/>
      <c r="BN635" s="93"/>
      <c r="BO635" s="93"/>
      <c r="BP635" s="93"/>
      <c r="BQ635" s="93"/>
      <c r="BR635" s="93"/>
      <c r="BS635" s="93"/>
      <c r="BT635" s="93"/>
      <c r="BU635" s="93"/>
      <c r="BV635" s="93"/>
      <c r="BW635" s="93"/>
      <c r="BX635" s="93"/>
      <c r="BY635" s="93"/>
      <c r="BZ635" s="93"/>
      <c r="CA635" s="93"/>
      <c r="CB635" s="93"/>
      <c r="CC635" s="93"/>
      <c r="CD635" s="93"/>
      <c r="CE635" s="93"/>
      <c r="CF635" s="93"/>
      <c r="CG635" s="93"/>
      <c r="CH635" s="93"/>
      <c r="CI635" s="93"/>
      <c r="CJ635" s="93"/>
      <c r="CK635" s="93"/>
      <c r="CL635" s="93"/>
      <c r="CM635" s="93"/>
      <c r="CN635" s="93"/>
      <c r="CO635" s="93"/>
      <c r="CP635" s="93"/>
      <c r="CQ635" s="93"/>
      <c r="CR635" s="93"/>
      <c r="CS635" s="93"/>
      <c r="CT635" s="93"/>
      <c r="CU635" s="93"/>
      <c r="CV635" s="93"/>
      <c r="CW635" s="93"/>
      <c r="CX635" s="93"/>
      <c r="CY635" s="93"/>
      <c r="CZ635" s="93"/>
      <c r="DA635" s="93"/>
      <c r="DB635" s="93"/>
      <c r="DC635" s="93"/>
      <c r="DD635" s="93"/>
      <c r="DE635" s="93"/>
      <c r="DF635" s="93"/>
      <c r="DG635" s="93"/>
      <c r="DH635" s="93"/>
      <c r="DI635" s="93"/>
      <c r="DJ635" s="93"/>
      <c r="DK635" s="93"/>
      <c r="DL635" s="93"/>
      <c r="DM635" s="93"/>
      <c r="DN635" s="93"/>
      <c r="DO635" s="93"/>
      <c r="DP635" s="93"/>
      <c r="DQ635" s="93"/>
      <c r="DR635" s="93"/>
      <c r="DS635" s="93"/>
      <c r="DT635" s="93"/>
      <c r="DU635" s="93"/>
      <c r="DV635" s="93"/>
      <c r="DW635" s="93"/>
      <c r="DX635" s="93"/>
      <c r="DY635" s="93"/>
      <c r="DZ635" s="93"/>
      <c r="EA635" s="93"/>
      <c r="EB635" s="93"/>
      <c r="EC635" s="93"/>
      <c r="ED635" s="93"/>
      <c r="EE635" s="93"/>
      <c r="EF635" s="93"/>
      <c r="EG635" s="93"/>
      <c r="EH635" s="93"/>
      <c r="EI635" s="93"/>
      <c r="EJ635" s="93"/>
      <c r="EK635" s="93"/>
      <c r="EL635" s="93"/>
      <c r="EM635" s="93"/>
      <c r="EN635" s="93"/>
      <c r="EO635" s="93"/>
      <c r="EP635" s="93"/>
      <c r="EQ635" s="93"/>
      <c r="ER635" s="93"/>
      <c r="ES635" s="93"/>
      <c r="ET635" s="93"/>
      <c r="EU635" s="93"/>
      <c r="EV635" s="93"/>
      <c r="EW635" s="93"/>
      <c r="EX635" s="93"/>
      <c r="EY635" s="93"/>
      <c r="EZ635" s="93"/>
      <c r="FA635" s="93"/>
      <c r="FB635" s="93"/>
      <c r="FC635" s="93"/>
      <c r="FD635" s="93"/>
      <c r="FE635" s="93"/>
      <c r="FF635" s="93"/>
      <c r="FG635" s="93"/>
      <c r="FH635" s="93"/>
      <c r="FI635" s="93"/>
      <c r="FJ635" s="93"/>
      <c r="FK635" s="93"/>
      <c r="FL635" s="93"/>
      <c r="FM635" s="93"/>
      <c r="FN635" s="93"/>
      <c r="FO635" s="93"/>
      <c r="FP635" s="93"/>
      <c r="FQ635" s="93"/>
      <c r="FR635" s="93"/>
      <c r="FS635" s="93"/>
      <c r="FT635" s="93"/>
      <c r="FU635" s="93"/>
      <c r="FV635" s="93"/>
      <c r="FW635" s="93"/>
      <c r="FX635" s="93"/>
      <c r="FY635" s="93"/>
      <c r="FZ635" s="93"/>
      <c r="GA635" s="93"/>
      <c r="GB635" s="93"/>
      <c r="GC635" s="93"/>
      <c r="GD635" s="93"/>
      <c r="GE635" s="93"/>
      <c r="GF635" s="93"/>
      <c r="GG635" s="93"/>
      <c r="GH635" s="93"/>
      <c r="GI635" s="93"/>
      <c r="GJ635" s="93"/>
      <c r="GK635" s="93"/>
      <c r="GL635" s="93"/>
      <c r="GM635" s="93"/>
      <c r="GN635" s="93"/>
      <c r="GO635" s="93"/>
      <c r="GP635" s="93"/>
      <c r="GQ635" s="93"/>
      <c r="GR635" s="93"/>
      <c r="GS635" s="93"/>
      <c r="GT635" s="93"/>
      <c r="GU635" s="93"/>
      <c r="GV635" s="93"/>
      <c r="GW635" s="93"/>
      <c r="GX635" s="93"/>
      <c r="GY635" s="93"/>
      <c r="GZ635" s="93"/>
      <c r="HA635" s="93"/>
      <c r="HB635" s="93"/>
      <c r="HC635" s="93"/>
      <c r="HD635" s="93"/>
      <c r="HE635" s="93"/>
      <c r="HF635" s="93"/>
      <c r="HG635" s="93"/>
      <c r="HH635" s="93"/>
      <c r="HI635" s="93"/>
      <c r="HJ635" s="93"/>
      <c r="HK635" s="93"/>
      <c r="HL635" s="93"/>
      <c r="HM635" s="93"/>
      <c r="HN635" s="93"/>
      <c r="HO635" s="93"/>
      <c r="HP635" s="93"/>
      <c r="HQ635" s="93"/>
      <c r="HR635" s="93"/>
      <c r="HS635" s="93"/>
      <c r="HT635" s="93"/>
      <c r="HU635" s="93"/>
      <c r="HV635" s="93"/>
      <c r="HW635" s="93"/>
      <c r="HX635" s="93"/>
      <c r="HY635" s="93"/>
      <c r="HZ635" s="93"/>
      <c r="IA635" s="93"/>
      <c r="IB635" s="93"/>
      <c r="IC635" s="93"/>
      <c r="ID635" s="93"/>
      <c r="IE635" s="93"/>
      <c r="IF635" s="93"/>
      <c r="IG635" s="93"/>
      <c r="IH635" s="93"/>
      <c r="II635" s="93"/>
      <c r="IJ635" s="93"/>
      <c r="IK635" s="93"/>
      <c r="IL635" s="93"/>
      <c r="IM635" s="93"/>
      <c r="IN635" s="93"/>
      <c r="IO635" s="93"/>
      <c r="IP635" s="93"/>
      <c r="IQ635" s="93"/>
      <c r="IR635" s="93"/>
      <c r="IS635" s="93"/>
      <c r="IT635" s="93"/>
      <c r="IU635" s="93"/>
      <c r="IV635" s="93"/>
      <c r="IW635" s="93"/>
      <c r="IX635" s="93"/>
      <c r="IY635" s="93"/>
      <c r="IZ635" s="93"/>
      <c r="JA635" s="93"/>
      <c r="JB635" s="93"/>
      <c r="JC635" s="93"/>
      <c r="JD635" s="93"/>
      <c r="JE635" s="93"/>
      <c r="JF635" s="93"/>
      <c r="JG635" s="93"/>
      <c r="JH635" s="93"/>
      <c r="JI635" s="93"/>
      <c r="JJ635" s="93"/>
      <c r="JK635" s="93"/>
      <c r="JL635" s="93"/>
      <c r="JM635" s="93"/>
      <c r="JN635" s="93"/>
      <c r="JO635" s="93"/>
      <c r="JP635" s="93"/>
      <c r="JQ635" s="93"/>
      <c r="JR635" s="93"/>
    </row>
    <row r="636" spans="1:278" ht="45" customHeight="1">
      <c r="A636" s="2"/>
      <c r="B636" s="72">
        <v>632</v>
      </c>
      <c r="C636" s="24" t="s">
        <v>6154</v>
      </c>
      <c r="D636" s="24" t="s">
        <v>100</v>
      </c>
      <c r="E636" s="24" t="s">
        <v>101</v>
      </c>
      <c r="F636" s="24" t="s">
        <v>2699</v>
      </c>
      <c r="G636" s="25" t="s">
        <v>6155</v>
      </c>
      <c r="H636" s="24" t="s">
        <v>6156</v>
      </c>
      <c r="I636" s="24" t="s">
        <v>577</v>
      </c>
      <c r="J636" s="24" t="s">
        <v>6157</v>
      </c>
      <c r="K636" s="24" t="s">
        <v>6157</v>
      </c>
      <c r="L636" s="24"/>
      <c r="M636" s="61" t="s">
        <v>6158</v>
      </c>
      <c r="N636" s="24"/>
      <c r="O636" s="24"/>
      <c r="P636" s="24"/>
      <c r="Q636" s="24"/>
      <c r="R636" s="24" t="s">
        <v>19</v>
      </c>
      <c r="S636" s="24" t="s">
        <v>24</v>
      </c>
      <c r="T636" s="24" t="s">
        <v>32</v>
      </c>
      <c r="U636" s="24" t="s">
        <v>35</v>
      </c>
      <c r="V636" s="24" t="s">
        <v>41</v>
      </c>
      <c r="W636" s="24" t="s">
        <v>6159</v>
      </c>
      <c r="X636" s="24"/>
      <c r="Y636" s="24" t="s">
        <v>6160</v>
      </c>
      <c r="Z636" s="24"/>
      <c r="AA636" s="29" t="s">
        <v>6161</v>
      </c>
      <c r="AB636" s="25">
        <v>45086</v>
      </c>
      <c r="AC636" s="32">
        <v>643</v>
      </c>
      <c r="AD636" s="24">
        <v>2023</v>
      </c>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c r="IT636" s="6"/>
      <c r="IU636" s="6"/>
      <c r="IV636" s="6"/>
      <c r="IW636" s="6"/>
      <c r="IX636" s="6"/>
      <c r="IY636" s="6"/>
      <c r="IZ636" s="6"/>
      <c r="JA636" s="6"/>
      <c r="JB636" s="6"/>
      <c r="JC636" s="6"/>
      <c r="JD636" s="6"/>
      <c r="JE636" s="6"/>
      <c r="JF636" s="6"/>
      <c r="JG636" s="6"/>
      <c r="JH636" s="6"/>
      <c r="JI636" s="6"/>
      <c r="JJ636" s="6"/>
      <c r="JK636" s="6"/>
      <c r="JL636" s="6"/>
      <c r="JM636" s="6"/>
      <c r="JN636" s="6"/>
      <c r="JO636" s="6"/>
      <c r="JP636" s="6"/>
      <c r="JQ636" s="6"/>
      <c r="JR636" s="6"/>
    </row>
    <row r="637" spans="1:278" ht="45" customHeight="1">
      <c r="A637" s="2"/>
      <c r="B637" s="72">
        <v>633</v>
      </c>
      <c r="C637" s="24" t="s">
        <v>6162</v>
      </c>
      <c r="D637" s="24" t="s">
        <v>52</v>
      </c>
      <c r="E637" s="24" t="s">
        <v>52</v>
      </c>
      <c r="F637" s="24" t="s">
        <v>327</v>
      </c>
      <c r="G637" s="25" t="s">
        <v>6163</v>
      </c>
      <c r="H637" s="24" t="s">
        <v>6164</v>
      </c>
      <c r="I637" s="24" t="s">
        <v>6165</v>
      </c>
      <c r="J637" s="24" t="s">
        <v>6166</v>
      </c>
      <c r="K637" s="24" t="s">
        <v>6167</v>
      </c>
      <c r="L637" s="24"/>
      <c r="M637" s="61" t="s">
        <v>6168</v>
      </c>
      <c r="N637" s="24"/>
      <c r="O637" s="30"/>
      <c r="P637" s="61" t="s">
        <v>6169</v>
      </c>
      <c r="Q637" s="24"/>
      <c r="R637" s="24" t="s">
        <v>19</v>
      </c>
      <c r="S637" s="24" t="s">
        <v>20</v>
      </c>
      <c r="T637" s="24" t="s">
        <v>31</v>
      </c>
      <c r="U637" s="24" t="s">
        <v>33</v>
      </c>
      <c r="V637" s="24" t="s">
        <v>41</v>
      </c>
      <c r="W637" s="24" t="s">
        <v>6170</v>
      </c>
      <c r="X637" s="24" t="s">
        <v>179</v>
      </c>
      <c r="Y637" s="24" t="s">
        <v>6171</v>
      </c>
      <c r="Z637" s="24"/>
      <c r="AA637" s="29" t="s">
        <v>6172</v>
      </c>
      <c r="AB637" s="25">
        <v>45086</v>
      </c>
      <c r="AC637" s="32">
        <v>644</v>
      </c>
      <c r="AD637" s="24">
        <v>2023</v>
      </c>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row>
    <row r="638" spans="1:278" ht="45" customHeight="1">
      <c r="A638" s="2"/>
      <c r="B638" s="72">
        <v>634</v>
      </c>
      <c r="C638" s="24" t="s">
        <v>6173</v>
      </c>
      <c r="D638" s="24" t="s">
        <v>52</v>
      </c>
      <c r="E638" s="24" t="s">
        <v>52</v>
      </c>
      <c r="F638" s="24" t="s">
        <v>336</v>
      </c>
      <c r="G638" s="25" t="s">
        <v>6174</v>
      </c>
      <c r="H638" s="24" t="s">
        <v>6175</v>
      </c>
      <c r="I638" s="24" t="s">
        <v>6176</v>
      </c>
      <c r="J638" s="24" t="s">
        <v>6177</v>
      </c>
      <c r="K638" s="24" t="s">
        <v>6177</v>
      </c>
      <c r="L638" s="24"/>
      <c r="M638" s="61" t="s">
        <v>6178</v>
      </c>
      <c r="N638" s="24"/>
      <c r="O638" s="24"/>
      <c r="P638" s="24"/>
      <c r="Q638" s="24"/>
      <c r="R638" s="24" t="s">
        <v>19</v>
      </c>
      <c r="S638" s="24" t="s">
        <v>26</v>
      </c>
      <c r="T638" s="24" t="s">
        <v>31</v>
      </c>
      <c r="U638" s="24" t="s">
        <v>225</v>
      </c>
      <c r="V638" s="24" t="s">
        <v>42</v>
      </c>
      <c r="W638" s="24" t="s">
        <v>6179</v>
      </c>
      <c r="X638" s="24" t="s">
        <v>179</v>
      </c>
      <c r="Y638" s="24" t="s">
        <v>6180</v>
      </c>
      <c r="Z638" s="24"/>
      <c r="AA638" s="29" t="s">
        <v>6181</v>
      </c>
      <c r="AB638" s="25">
        <v>45086</v>
      </c>
      <c r="AC638" s="32">
        <v>645</v>
      </c>
      <c r="AD638" s="24">
        <v>2023</v>
      </c>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row>
    <row r="639" spans="1:278" ht="45" customHeight="1">
      <c r="A639" s="2"/>
      <c r="B639" s="72">
        <v>635</v>
      </c>
      <c r="C639" s="24" t="s">
        <v>6182</v>
      </c>
      <c r="D639" s="24" t="s">
        <v>52</v>
      </c>
      <c r="E639" s="24" t="s">
        <v>52</v>
      </c>
      <c r="F639" s="24" t="s">
        <v>6183</v>
      </c>
      <c r="G639" s="25" t="s">
        <v>6184</v>
      </c>
      <c r="H639" s="24" t="s">
        <v>6185</v>
      </c>
      <c r="I639" s="24" t="s">
        <v>1450</v>
      </c>
      <c r="J639" s="24" t="s">
        <v>6186</v>
      </c>
      <c r="K639" s="24" t="s">
        <v>6187</v>
      </c>
      <c r="L639" s="61" t="s">
        <v>6188</v>
      </c>
      <c r="M639" s="61" t="s">
        <v>6189</v>
      </c>
      <c r="N639" s="24"/>
      <c r="O639" s="61" t="s">
        <v>6190</v>
      </c>
      <c r="P639" s="61" t="s">
        <v>6191</v>
      </c>
      <c r="Q639" s="24"/>
      <c r="R639" s="24" t="s">
        <v>19</v>
      </c>
      <c r="S639" s="24" t="s">
        <v>20</v>
      </c>
      <c r="T639" s="24" t="s">
        <v>225</v>
      </c>
      <c r="U639" s="24" t="s">
        <v>30</v>
      </c>
      <c r="V639" s="24" t="s">
        <v>33</v>
      </c>
      <c r="W639" s="24" t="s">
        <v>6192</v>
      </c>
      <c r="X639" s="24"/>
      <c r="Y639" s="24" t="s">
        <v>6193</v>
      </c>
      <c r="Z639" s="24"/>
      <c r="AA639" s="29" t="s">
        <v>6194</v>
      </c>
      <c r="AB639" s="25">
        <v>45090</v>
      </c>
      <c r="AC639" s="32">
        <v>646</v>
      </c>
      <c r="AD639" s="24">
        <v>2023</v>
      </c>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row>
    <row r="640" spans="1:278" ht="45" customHeight="1">
      <c r="A640" s="2"/>
      <c r="B640" s="72">
        <v>636</v>
      </c>
      <c r="C640" s="24" t="s">
        <v>6195</v>
      </c>
      <c r="D640" s="24" t="s">
        <v>2536</v>
      </c>
      <c r="E640" s="24" t="s">
        <v>6196</v>
      </c>
      <c r="F640" s="24" t="s">
        <v>6196</v>
      </c>
      <c r="G640" s="25" t="s">
        <v>6197</v>
      </c>
      <c r="H640" s="24" t="s">
        <v>6198</v>
      </c>
      <c r="I640" s="24" t="s">
        <v>6199</v>
      </c>
      <c r="J640" s="24" t="s">
        <v>6200</v>
      </c>
      <c r="K640" s="24" t="s">
        <v>6200</v>
      </c>
      <c r="L640" s="24"/>
      <c r="M640" s="61" t="s">
        <v>6201</v>
      </c>
      <c r="N640" s="24"/>
      <c r="O640" s="24"/>
      <c r="P640" s="24"/>
      <c r="Q640" s="24"/>
      <c r="R640" s="24" t="s">
        <v>19</v>
      </c>
      <c r="S640" s="24" t="s">
        <v>22</v>
      </c>
      <c r="T640" s="24" t="s">
        <v>32</v>
      </c>
      <c r="U640" s="24" t="s">
        <v>31</v>
      </c>
      <c r="V640" s="24" t="s">
        <v>35</v>
      </c>
      <c r="W640" s="24" t="s">
        <v>6202</v>
      </c>
      <c r="X640" s="24"/>
      <c r="Y640" s="24" t="s">
        <v>6203</v>
      </c>
      <c r="Z640" s="24"/>
      <c r="AA640" s="29" t="s">
        <v>6204</v>
      </c>
      <c r="AB640" s="25">
        <v>45090</v>
      </c>
      <c r="AC640" s="32">
        <v>647</v>
      </c>
      <c r="AD640" s="24">
        <v>2023</v>
      </c>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row>
    <row r="641" spans="1:278" ht="45" customHeight="1">
      <c r="A641" s="2"/>
      <c r="B641" s="72">
        <v>637</v>
      </c>
      <c r="C641" s="24" t="s">
        <v>6205</v>
      </c>
      <c r="D641" s="24" t="s">
        <v>52</v>
      </c>
      <c r="E641" s="24" t="s">
        <v>1212</v>
      </c>
      <c r="F641" s="24" t="s">
        <v>1212</v>
      </c>
      <c r="G641" s="25" t="s">
        <v>6206</v>
      </c>
      <c r="H641" s="24" t="s">
        <v>6207</v>
      </c>
      <c r="I641" s="24" t="s">
        <v>6208</v>
      </c>
      <c r="J641" s="24" t="s">
        <v>6209</v>
      </c>
      <c r="K641" s="24" t="s">
        <v>6210</v>
      </c>
      <c r="L641" s="24"/>
      <c r="M641" s="61" t="s">
        <v>6211</v>
      </c>
      <c r="N641" s="24"/>
      <c r="O641" s="24"/>
      <c r="P641" s="24"/>
      <c r="Q641" s="24"/>
      <c r="R641" s="24" t="s">
        <v>19</v>
      </c>
      <c r="S641" s="24" t="s">
        <v>26</v>
      </c>
      <c r="T641" s="24" t="s">
        <v>32</v>
      </c>
      <c r="U641" s="24" t="s">
        <v>35</v>
      </c>
      <c r="V641" s="24"/>
      <c r="W641" s="24" t="s">
        <v>6212</v>
      </c>
      <c r="X641" s="24"/>
      <c r="Y641" s="24" t="s">
        <v>6213</v>
      </c>
      <c r="Z641" s="24" t="s">
        <v>179</v>
      </c>
      <c r="AA641" s="29" t="s">
        <v>6214</v>
      </c>
      <c r="AB641" s="25">
        <v>45090</v>
      </c>
      <c r="AC641" s="32">
        <v>648</v>
      </c>
      <c r="AD641" s="24">
        <v>2023</v>
      </c>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row>
    <row r="642" spans="1:278" ht="45" customHeight="1">
      <c r="A642" s="2"/>
      <c r="B642" s="72">
        <v>638</v>
      </c>
      <c r="C642" s="24" t="s">
        <v>6215</v>
      </c>
      <c r="D642" s="24" t="s">
        <v>52</v>
      </c>
      <c r="E642" s="24" t="s">
        <v>1212</v>
      </c>
      <c r="F642" s="24" t="s">
        <v>6216</v>
      </c>
      <c r="G642" s="21" t="s">
        <v>6217</v>
      </c>
      <c r="H642" s="24" t="s">
        <v>6218</v>
      </c>
      <c r="I642" s="24" t="s">
        <v>6219</v>
      </c>
      <c r="J642" s="24" t="s">
        <v>6220</v>
      </c>
      <c r="K642" s="24" t="s">
        <v>6221</v>
      </c>
      <c r="L642" s="24"/>
      <c r="M642" s="61" t="s">
        <v>6222</v>
      </c>
      <c r="N642" s="24"/>
      <c r="O642" s="24"/>
      <c r="P642" s="24"/>
      <c r="Q642" s="24"/>
      <c r="R642" s="24" t="s">
        <v>22</v>
      </c>
      <c r="S642" s="24" t="s">
        <v>23</v>
      </c>
      <c r="T642" s="24" t="s">
        <v>30</v>
      </c>
      <c r="U642" s="24" t="s">
        <v>32</v>
      </c>
      <c r="V642" s="24" t="s">
        <v>35</v>
      </c>
      <c r="W642" s="24" t="s">
        <v>6223</v>
      </c>
      <c r="X642" s="24"/>
      <c r="Y642" s="24" t="s">
        <v>6224</v>
      </c>
      <c r="Z642" s="24"/>
      <c r="AA642" s="29" t="s">
        <v>6225</v>
      </c>
      <c r="AB642" s="25">
        <v>45110</v>
      </c>
      <c r="AC642" s="32">
        <v>649</v>
      </c>
      <c r="AD642" s="24">
        <v>2023</v>
      </c>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row>
    <row r="643" spans="1:278" ht="45" customHeight="1">
      <c r="A643" s="2"/>
      <c r="B643" s="72">
        <v>639</v>
      </c>
      <c r="C643" s="24" t="s">
        <v>6226</v>
      </c>
      <c r="D643" s="24" t="s">
        <v>1265</v>
      </c>
      <c r="E643" s="24" t="s">
        <v>1265</v>
      </c>
      <c r="F643" s="24" t="s">
        <v>574</v>
      </c>
      <c r="G643" s="25" t="s">
        <v>6227</v>
      </c>
      <c r="H643" s="24" t="s">
        <v>5606</v>
      </c>
      <c r="I643" s="24" t="s">
        <v>6228</v>
      </c>
      <c r="J643" s="24" t="s">
        <v>6229</v>
      </c>
      <c r="K643" s="24" t="s">
        <v>6230</v>
      </c>
      <c r="L643" s="24"/>
      <c r="M643" s="42" t="s">
        <v>6231</v>
      </c>
      <c r="N643" s="24"/>
      <c r="O643" s="24"/>
      <c r="P643" s="42" t="s">
        <v>6232</v>
      </c>
      <c r="Q643" s="24"/>
      <c r="R643" s="24" t="s">
        <v>20</v>
      </c>
      <c r="S643" s="24" t="s">
        <v>21</v>
      </c>
      <c r="T643" s="24" t="s">
        <v>33</v>
      </c>
      <c r="U643" s="24" t="s">
        <v>225</v>
      </c>
      <c r="V643" s="24"/>
      <c r="W643" s="24" t="s">
        <v>6233</v>
      </c>
      <c r="X643" s="24"/>
      <c r="Y643" s="24" t="s">
        <v>6234</v>
      </c>
      <c r="Z643" s="24"/>
      <c r="AA643" s="29" t="s">
        <v>6235</v>
      </c>
      <c r="AB643" s="25">
        <v>45110</v>
      </c>
      <c r="AC643" s="32">
        <v>650</v>
      </c>
      <c r="AD643" s="24">
        <v>2023</v>
      </c>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row>
    <row r="644" spans="1:278" ht="45" customHeight="1">
      <c r="A644" s="2"/>
      <c r="B644" s="72">
        <v>640</v>
      </c>
      <c r="C644" s="24" t="s">
        <v>6236</v>
      </c>
      <c r="D644" s="24" t="s">
        <v>2518</v>
      </c>
      <c r="E644" s="24" t="s">
        <v>4300</v>
      </c>
      <c r="F644" s="24" t="s">
        <v>6237</v>
      </c>
      <c r="G644" s="25" t="s">
        <v>6238</v>
      </c>
      <c r="H644" s="24" t="s">
        <v>4489</v>
      </c>
      <c r="I644" s="24" t="s">
        <v>3567</v>
      </c>
      <c r="J644" s="24" t="s">
        <v>6239</v>
      </c>
      <c r="K644" s="24" t="s">
        <v>6239</v>
      </c>
      <c r="L644" s="24"/>
      <c r="M644" s="42" t="s">
        <v>6240</v>
      </c>
      <c r="N644" s="24"/>
      <c r="O644" s="61" t="s">
        <v>6241</v>
      </c>
      <c r="P644" s="24"/>
      <c r="Q644" s="24"/>
      <c r="R644" s="24" t="s">
        <v>19</v>
      </c>
      <c r="S644" s="24" t="s">
        <v>26</v>
      </c>
      <c r="T644" s="24" t="s">
        <v>32</v>
      </c>
      <c r="U644" s="24" t="s">
        <v>35</v>
      </c>
      <c r="V644" s="24"/>
      <c r="W644" s="24" t="s">
        <v>6242</v>
      </c>
      <c r="X644" s="24"/>
      <c r="Y644" s="24" t="s">
        <v>6243</v>
      </c>
      <c r="Z644" s="24"/>
      <c r="AA644" s="29" t="s">
        <v>6244</v>
      </c>
      <c r="AB644" s="25">
        <v>45110</v>
      </c>
      <c r="AC644" s="32">
        <v>651</v>
      </c>
      <c r="AD644" s="24">
        <v>2023</v>
      </c>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row>
    <row r="645" spans="1:278" ht="45" customHeight="1">
      <c r="A645" s="2"/>
      <c r="B645" s="72">
        <v>641</v>
      </c>
      <c r="C645" s="24" t="s">
        <v>6245</v>
      </c>
      <c r="D645" s="24" t="s">
        <v>84</v>
      </c>
      <c r="E645" s="24" t="s">
        <v>85</v>
      </c>
      <c r="F645" s="24" t="s">
        <v>85</v>
      </c>
      <c r="G645" s="25" t="s">
        <v>6246</v>
      </c>
      <c r="H645" s="24" t="s">
        <v>2637</v>
      </c>
      <c r="I645" s="24" t="s">
        <v>6247</v>
      </c>
      <c r="J645" s="24" t="s">
        <v>6248</v>
      </c>
      <c r="K645" s="24" t="s">
        <v>6248</v>
      </c>
      <c r="L645" s="24"/>
      <c r="M645" s="61" t="s">
        <v>6249</v>
      </c>
      <c r="N645" s="24"/>
      <c r="O645" s="61" t="s">
        <v>6250</v>
      </c>
      <c r="P645" s="61" t="s">
        <v>6251</v>
      </c>
      <c r="Q645" s="24"/>
      <c r="R645" s="24" t="s">
        <v>19</v>
      </c>
      <c r="S645" s="24" t="s">
        <v>24</v>
      </c>
      <c r="T645" s="24" t="s">
        <v>34</v>
      </c>
      <c r="U645" s="24" t="s">
        <v>41</v>
      </c>
      <c r="V645" s="24" t="s">
        <v>35</v>
      </c>
      <c r="W645" s="24" t="s">
        <v>6252</v>
      </c>
      <c r="X645" s="24"/>
      <c r="Y645" s="24" t="s">
        <v>6253</v>
      </c>
      <c r="Z645" s="24"/>
      <c r="AA645" s="29" t="s">
        <v>6254</v>
      </c>
      <c r="AB645" s="25">
        <v>45110</v>
      </c>
      <c r="AC645" s="32">
        <v>652</v>
      </c>
      <c r="AD645" s="24">
        <v>2023</v>
      </c>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row>
    <row r="646" spans="1:278" ht="45" customHeight="1">
      <c r="A646" s="2"/>
      <c r="B646" s="72">
        <v>642</v>
      </c>
      <c r="C646" s="24" t="s">
        <v>6255</v>
      </c>
      <c r="D646" s="24" t="s">
        <v>2518</v>
      </c>
      <c r="E646" s="24" t="s">
        <v>2518</v>
      </c>
      <c r="F646" s="24" t="s">
        <v>2518</v>
      </c>
      <c r="G646" s="25" t="s">
        <v>6256</v>
      </c>
      <c r="H646" s="24" t="s">
        <v>6257</v>
      </c>
      <c r="I646" s="24" t="s">
        <v>6258</v>
      </c>
      <c r="J646" s="24" t="s">
        <v>6259</v>
      </c>
      <c r="K646" s="24" t="s">
        <v>6259</v>
      </c>
      <c r="L646" s="24"/>
      <c r="M646" s="61" t="s">
        <v>6260</v>
      </c>
      <c r="N646" s="24"/>
      <c r="O646" s="24"/>
      <c r="P646" s="24"/>
      <c r="Q646" s="24"/>
      <c r="R646" s="24" t="s">
        <v>19</v>
      </c>
      <c r="S646" s="24" t="s">
        <v>24</v>
      </c>
      <c r="T646" s="24" t="s">
        <v>41</v>
      </c>
      <c r="U646" s="24"/>
      <c r="V646" s="24"/>
      <c r="W646" s="24" t="s">
        <v>6261</v>
      </c>
      <c r="X646" s="24"/>
      <c r="Y646" s="24" t="s">
        <v>6262</v>
      </c>
      <c r="Z646" s="24"/>
      <c r="AA646" s="29" t="s">
        <v>6263</v>
      </c>
      <c r="AB646" s="25">
        <v>45110</v>
      </c>
      <c r="AC646" s="32">
        <v>653</v>
      </c>
      <c r="AD646" s="24">
        <v>2023</v>
      </c>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c r="IT646" s="6"/>
      <c r="IU646" s="6"/>
      <c r="IV646" s="6"/>
      <c r="IW646" s="6"/>
      <c r="IX646" s="6"/>
      <c r="IY646" s="6"/>
      <c r="IZ646" s="6"/>
      <c r="JA646" s="6"/>
      <c r="JB646" s="6"/>
      <c r="JC646" s="6"/>
      <c r="JD646" s="6"/>
      <c r="JE646" s="6"/>
      <c r="JF646" s="6"/>
      <c r="JG646" s="6"/>
      <c r="JH646" s="6"/>
      <c r="JI646" s="6"/>
      <c r="JJ646" s="6"/>
      <c r="JK646" s="6"/>
      <c r="JL646" s="6"/>
      <c r="JM646" s="6"/>
      <c r="JN646" s="6"/>
      <c r="JO646" s="6"/>
      <c r="JP646" s="6"/>
      <c r="JQ646" s="6"/>
      <c r="JR646" s="6"/>
    </row>
    <row r="647" spans="1:278" ht="45" customHeight="1">
      <c r="A647" s="2"/>
      <c r="B647" s="72">
        <v>643</v>
      </c>
      <c r="C647" s="24" t="s">
        <v>6264</v>
      </c>
      <c r="D647" s="24" t="s">
        <v>407</v>
      </c>
      <c r="E647" s="24" t="s">
        <v>408</v>
      </c>
      <c r="F647" s="24" t="s">
        <v>1968</v>
      </c>
      <c r="G647" s="25" t="s">
        <v>6265</v>
      </c>
      <c r="H647" s="24" t="s">
        <v>5606</v>
      </c>
      <c r="I647" s="24" t="s">
        <v>6266</v>
      </c>
      <c r="J647" s="24" t="s">
        <v>6267</v>
      </c>
      <c r="K647" s="24" t="s">
        <v>6267</v>
      </c>
      <c r="L647" s="24"/>
      <c r="M647" s="61" t="s">
        <v>6268</v>
      </c>
      <c r="N647" s="24"/>
      <c r="O647" s="24"/>
      <c r="P647" s="61" t="s">
        <v>6269</v>
      </c>
      <c r="Q647" s="24"/>
      <c r="R647" s="24" t="s">
        <v>19</v>
      </c>
      <c r="S647" s="24" t="s">
        <v>23</v>
      </c>
      <c r="T647" s="24" t="s">
        <v>33</v>
      </c>
      <c r="U647" s="83" t="s">
        <v>37</v>
      </c>
      <c r="V647" s="24" t="s">
        <v>6270</v>
      </c>
      <c r="W647" s="24" t="s">
        <v>6271</v>
      </c>
      <c r="X647" s="24"/>
      <c r="Y647" s="24" t="s">
        <v>6272</v>
      </c>
      <c r="Z647" s="24"/>
      <c r="AA647" s="29" t="s">
        <v>6273</v>
      </c>
      <c r="AB647" s="25">
        <v>45110</v>
      </c>
      <c r="AC647" s="32">
        <v>654</v>
      </c>
      <c r="AD647" s="24">
        <v>2023</v>
      </c>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row>
    <row r="648" spans="1:278" ht="45" customHeight="1">
      <c r="A648" s="2"/>
      <c r="B648" s="72">
        <v>644</v>
      </c>
      <c r="C648" s="24" t="s">
        <v>6274</v>
      </c>
      <c r="D648" s="24" t="s">
        <v>817</v>
      </c>
      <c r="E648" s="24" t="s">
        <v>5396</v>
      </c>
      <c r="F648" s="24" t="s">
        <v>5396</v>
      </c>
      <c r="G648" s="25" t="s">
        <v>6275</v>
      </c>
      <c r="H648" s="24" t="s">
        <v>865</v>
      </c>
      <c r="I648" s="24" t="s">
        <v>2303</v>
      </c>
      <c r="J648" s="24" t="s">
        <v>6276</v>
      </c>
      <c r="K648" s="24" t="s">
        <v>6277</v>
      </c>
      <c r="L648" s="24"/>
      <c r="M648" s="61" t="s">
        <v>6278</v>
      </c>
      <c r="N648" s="24"/>
      <c r="O648" s="24"/>
      <c r="P648" s="24"/>
      <c r="Q648" s="24"/>
      <c r="R648" s="24" t="s">
        <v>23</v>
      </c>
      <c r="S648" s="24" t="s">
        <v>24</v>
      </c>
      <c r="T648" s="24" t="s">
        <v>32</v>
      </c>
      <c r="U648" s="24"/>
      <c r="V648" s="24"/>
      <c r="W648" s="24" t="s">
        <v>6279</v>
      </c>
      <c r="X648" s="24"/>
      <c r="Y648" s="24" t="s">
        <v>6280</v>
      </c>
      <c r="Z648" s="24"/>
      <c r="AA648" s="29" t="s">
        <v>6281</v>
      </c>
      <c r="AB648" s="25">
        <v>45110</v>
      </c>
      <c r="AC648" s="32">
        <v>655</v>
      </c>
      <c r="AD648" s="24">
        <v>2023</v>
      </c>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row>
    <row r="649" spans="1:278" ht="45" customHeight="1">
      <c r="A649" s="2"/>
      <c r="B649" s="72">
        <v>645</v>
      </c>
      <c r="C649" s="24" t="s">
        <v>6282</v>
      </c>
      <c r="D649" s="24" t="s">
        <v>817</v>
      </c>
      <c r="E649" s="24" t="s">
        <v>6283</v>
      </c>
      <c r="F649" s="24" t="s">
        <v>6284</v>
      </c>
      <c r="G649" s="25" t="s">
        <v>6285</v>
      </c>
      <c r="H649" s="24" t="s">
        <v>2093</v>
      </c>
      <c r="I649" s="24" t="s">
        <v>6286</v>
      </c>
      <c r="J649" s="24" t="s">
        <v>6287</v>
      </c>
      <c r="K649" s="24" t="s">
        <v>6288</v>
      </c>
      <c r="L649" s="24"/>
      <c r="M649" s="61" t="s">
        <v>6289</v>
      </c>
      <c r="N649" s="24"/>
      <c r="O649" s="24"/>
      <c r="P649" s="24"/>
      <c r="Q649" s="24"/>
      <c r="R649" s="24" t="s">
        <v>24</v>
      </c>
      <c r="S649" s="24"/>
      <c r="T649" s="24" t="s">
        <v>35</v>
      </c>
      <c r="U649" s="24"/>
      <c r="V649" s="24"/>
      <c r="W649" s="24" t="s">
        <v>6290</v>
      </c>
      <c r="X649" s="24"/>
      <c r="Y649" s="24" t="s">
        <v>6291</v>
      </c>
      <c r="Z649" s="24"/>
      <c r="AA649" s="29" t="s">
        <v>6292</v>
      </c>
      <c r="AB649" s="25">
        <v>45110</v>
      </c>
      <c r="AC649" s="32">
        <v>656</v>
      </c>
      <c r="AD649" s="24">
        <v>2023</v>
      </c>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row>
    <row r="650" spans="1:278" ht="45" customHeight="1">
      <c r="A650" s="2"/>
      <c r="B650" s="72">
        <v>646</v>
      </c>
      <c r="C650" s="24" t="s">
        <v>6293</v>
      </c>
      <c r="D650" s="24" t="s">
        <v>52</v>
      </c>
      <c r="E650" s="24" t="s">
        <v>52</v>
      </c>
      <c r="F650" s="24" t="s">
        <v>52</v>
      </c>
      <c r="G650" s="25" t="s">
        <v>6294</v>
      </c>
      <c r="H650" s="24" t="s">
        <v>2237</v>
      </c>
      <c r="I650" s="24" t="s">
        <v>6295</v>
      </c>
      <c r="J650" s="24" t="s">
        <v>6296</v>
      </c>
      <c r="K650" s="24" t="s">
        <v>6296</v>
      </c>
      <c r="L650" s="61" t="s">
        <v>6297</v>
      </c>
      <c r="M650" s="61" t="s">
        <v>6298</v>
      </c>
      <c r="N650" s="24"/>
      <c r="O650" s="61" t="s">
        <v>6299</v>
      </c>
      <c r="P650" s="61" t="s">
        <v>6300</v>
      </c>
      <c r="Q650" s="24"/>
      <c r="R650" s="24" t="s">
        <v>22</v>
      </c>
      <c r="S650" s="24" t="s">
        <v>25</v>
      </c>
      <c r="T650" s="83" t="s">
        <v>37</v>
      </c>
      <c r="U650" s="24" t="s">
        <v>225</v>
      </c>
      <c r="V650" s="24"/>
      <c r="W650" s="24" t="s">
        <v>6301</v>
      </c>
      <c r="X650" s="24"/>
      <c r="Y650" s="24" t="s">
        <v>6302</v>
      </c>
      <c r="Z650" s="24"/>
      <c r="AA650" s="29" t="s">
        <v>6303</v>
      </c>
      <c r="AB650" s="25">
        <v>45110</v>
      </c>
      <c r="AC650" s="32">
        <v>657</v>
      </c>
      <c r="AD650" s="24">
        <v>2023</v>
      </c>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row>
    <row r="651" spans="1:278" ht="45" customHeight="1">
      <c r="A651" s="2"/>
      <c r="B651" s="72">
        <v>647</v>
      </c>
      <c r="C651" s="24" t="s">
        <v>6304</v>
      </c>
      <c r="D651" s="24" t="s">
        <v>407</v>
      </c>
      <c r="E651" s="24" t="s">
        <v>2435</v>
      </c>
      <c r="F651" s="24" t="s">
        <v>2435</v>
      </c>
      <c r="G651" s="25" t="s">
        <v>6305</v>
      </c>
      <c r="H651" s="24" t="s">
        <v>1021</v>
      </c>
      <c r="I651" s="24" t="s">
        <v>6306</v>
      </c>
      <c r="J651" s="24" t="s">
        <v>6307</v>
      </c>
      <c r="K651" s="24" t="s">
        <v>6308</v>
      </c>
      <c r="L651" s="24"/>
      <c r="M651" s="61" t="s">
        <v>6309</v>
      </c>
      <c r="N651" s="24"/>
      <c r="O651" s="24"/>
      <c r="P651" s="24"/>
      <c r="Q651" s="24"/>
      <c r="R651" s="24" t="s">
        <v>23</v>
      </c>
      <c r="S651" s="24"/>
      <c r="T651" s="24" t="s">
        <v>225</v>
      </c>
      <c r="U651" s="24" t="s">
        <v>42</v>
      </c>
      <c r="V651" s="24" t="s">
        <v>35</v>
      </c>
      <c r="W651" s="24" t="s">
        <v>6310</v>
      </c>
      <c r="X651" s="24"/>
      <c r="Y651" s="24" t="s">
        <v>6311</v>
      </c>
      <c r="Z651" s="29"/>
      <c r="AA651" s="29" t="s">
        <v>6312</v>
      </c>
      <c r="AB651" s="25">
        <v>45113</v>
      </c>
      <c r="AC651" s="32">
        <v>658</v>
      </c>
      <c r="AD651" s="24">
        <v>2023</v>
      </c>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c r="IE651" s="2"/>
      <c r="IF651" s="2"/>
      <c r="IG651" s="2"/>
      <c r="IH651" s="2"/>
      <c r="II651" s="2"/>
      <c r="IJ651" s="2"/>
      <c r="IK651" s="2"/>
      <c r="IL651" s="2"/>
      <c r="IM651" s="2"/>
      <c r="IN651" s="2"/>
      <c r="IO651" s="2"/>
      <c r="IP651" s="2"/>
      <c r="IQ651" s="2"/>
      <c r="IR651" s="2"/>
      <c r="IS651" s="2"/>
      <c r="IT651" s="2"/>
      <c r="IU651" s="2"/>
      <c r="IV651" s="2"/>
      <c r="IW651" s="2"/>
      <c r="IX651" s="2"/>
      <c r="IY651" s="2"/>
      <c r="IZ651" s="2"/>
      <c r="JA651" s="2"/>
      <c r="JB651" s="2"/>
      <c r="JC651" s="2"/>
      <c r="JD651" s="2"/>
      <c r="JE651" s="2"/>
      <c r="JF651" s="2"/>
      <c r="JG651" s="2"/>
      <c r="JH651" s="2"/>
      <c r="JI651" s="2"/>
      <c r="JJ651" s="2"/>
      <c r="JK651" s="2"/>
      <c r="JL651" s="2"/>
      <c r="JM651" s="2"/>
      <c r="JN651" s="2"/>
      <c r="JO651" s="2"/>
      <c r="JP651" s="2"/>
      <c r="JQ651" s="2"/>
      <c r="JR651" s="2"/>
    </row>
    <row r="652" spans="1:278" ht="45" customHeight="1">
      <c r="A652" s="2"/>
      <c r="B652" s="72">
        <v>648</v>
      </c>
      <c r="C652" s="24" t="s">
        <v>6313</v>
      </c>
      <c r="D652" s="24" t="s">
        <v>348</v>
      </c>
      <c r="E652" s="24" t="s">
        <v>348</v>
      </c>
      <c r="F652" s="24" t="s">
        <v>348</v>
      </c>
      <c r="G652" s="25" t="s">
        <v>6314</v>
      </c>
      <c r="H652" s="24" t="s">
        <v>5605</v>
      </c>
      <c r="I652" s="24" t="s">
        <v>6315</v>
      </c>
      <c r="J652" s="24" t="s">
        <v>6316</v>
      </c>
      <c r="K652" s="24" t="s">
        <v>6316</v>
      </c>
      <c r="L652" s="24"/>
      <c r="M652" s="61" t="s">
        <v>6317</v>
      </c>
      <c r="N652" s="24"/>
      <c r="O652" s="24"/>
      <c r="P652" s="24"/>
      <c r="Q652" s="24"/>
      <c r="R652" s="24" t="s">
        <v>20</v>
      </c>
      <c r="S652" s="24" t="s">
        <v>24</v>
      </c>
      <c r="T652" s="24" t="s">
        <v>33</v>
      </c>
      <c r="U652" s="24" t="s">
        <v>34</v>
      </c>
      <c r="V652" s="83" t="s">
        <v>37</v>
      </c>
      <c r="W652" s="24" t="s">
        <v>6318</v>
      </c>
      <c r="X652" s="24"/>
      <c r="Y652" s="24" t="s">
        <v>6319</v>
      </c>
      <c r="Z652" s="29"/>
      <c r="AA652" s="29" t="s">
        <v>6320</v>
      </c>
      <c r="AB652" s="25">
        <v>45124</v>
      </c>
      <c r="AC652" s="32">
        <v>659</v>
      </c>
      <c r="AD652" s="24">
        <v>2023</v>
      </c>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c r="IR652" s="2"/>
      <c r="IS652" s="2"/>
      <c r="IT652" s="2"/>
      <c r="IU652" s="2"/>
      <c r="IV652" s="2"/>
      <c r="IW652" s="2"/>
      <c r="IX652" s="2"/>
      <c r="IY652" s="2"/>
      <c r="IZ652" s="2"/>
      <c r="JA652" s="2"/>
      <c r="JB652" s="2"/>
      <c r="JC652" s="2"/>
      <c r="JD652" s="2"/>
      <c r="JE652" s="2"/>
      <c r="JF652" s="2"/>
      <c r="JG652" s="2"/>
      <c r="JH652" s="2"/>
      <c r="JI652" s="2"/>
      <c r="JJ652" s="2"/>
      <c r="JK652" s="2"/>
      <c r="JL652" s="2"/>
      <c r="JM652" s="2"/>
      <c r="JN652" s="2"/>
      <c r="JO652" s="2"/>
      <c r="JP652" s="2"/>
      <c r="JQ652" s="2"/>
      <c r="JR652" s="2"/>
    </row>
    <row r="653" spans="1:278" ht="45" customHeight="1">
      <c r="A653" s="2"/>
      <c r="B653" s="72">
        <v>649</v>
      </c>
      <c r="C653" s="24" t="s">
        <v>6321</v>
      </c>
      <c r="D653" s="24" t="s">
        <v>1265</v>
      </c>
      <c r="E653" s="24" t="s">
        <v>1265</v>
      </c>
      <c r="F653" s="24" t="s">
        <v>2575</v>
      </c>
      <c r="G653" s="25" t="s">
        <v>6322</v>
      </c>
      <c r="H653" s="24" t="s">
        <v>6323</v>
      </c>
      <c r="I653" s="24" t="s">
        <v>577</v>
      </c>
      <c r="J653" s="24" t="s">
        <v>6324</v>
      </c>
      <c r="K653" s="24" t="s">
        <v>6324</v>
      </c>
      <c r="L653" s="24"/>
      <c r="M653" s="24"/>
      <c r="N653" s="24"/>
      <c r="O653" s="24"/>
      <c r="P653" s="24"/>
      <c r="Q653" s="24"/>
      <c r="R653" s="24" t="s">
        <v>20</v>
      </c>
      <c r="S653" s="24" t="s">
        <v>22</v>
      </c>
      <c r="T653" s="24" t="s">
        <v>31</v>
      </c>
      <c r="U653" s="24" t="s">
        <v>32</v>
      </c>
      <c r="V653" s="24"/>
      <c r="W653" s="24" t="s">
        <v>6325</v>
      </c>
      <c r="X653" s="24"/>
      <c r="Y653" s="24" t="s">
        <v>6326</v>
      </c>
      <c r="Z653" s="29"/>
      <c r="AA653" s="29" t="s">
        <v>6327</v>
      </c>
      <c r="AB653" s="25">
        <v>45124</v>
      </c>
      <c r="AC653" s="32">
        <v>660</v>
      </c>
      <c r="AD653" s="24">
        <v>2023</v>
      </c>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c r="IR653" s="2"/>
      <c r="IS653" s="2"/>
      <c r="IT653" s="2"/>
      <c r="IU653" s="2"/>
      <c r="IV653" s="2"/>
      <c r="IW653" s="2"/>
      <c r="IX653" s="2"/>
      <c r="IY653" s="2"/>
      <c r="IZ653" s="2"/>
      <c r="JA653" s="2"/>
      <c r="JB653" s="2"/>
      <c r="JC653" s="2"/>
      <c r="JD653" s="2"/>
      <c r="JE653" s="2"/>
      <c r="JF653" s="2"/>
      <c r="JG653" s="2"/>
      <c r="JH653" s="2"/>
      <c r="JI653" s="2"/>
      <c r="JJ653" s="2"/>
      <c r="JK653" s="2"/>
      <c r="JL653" s="2"/>
      <c r="JM653" s="2"/>
      <c r="JN653" s="2"/>
      <c r="JO653" s="2"/>
      <c r="JP653" s="2"/>
      <c r="JQ653" s="2"/>
      <c r="JR653" s="2"/>
    </row>
    <row r="654" spans="1:278" ht="45" customHeight="1">
      <c r="A654" s="2"/>
      <c r="B654" s="72">
        <v>650</v>
      </c>
      <c r="C654" s="24" t="s">
        <v>6328</v>
      </c>
      <c r="D654" s="24" t="s">
        <v>52</v>
      </c>
      <c r="E654" s="24" t="s">
        <v>52</v>
      </c>
      <c r="F654" s="24" t="s">
        <v>741</v>
      </c>
      <c r="G654" s="25" t="s">
        <v>2841</v>
      </c>
      <c r="H654" s="24" t="s">
        <v>5606</v>
      </c>
      <c r="I654" s="24" t="s">
        <v>1509</v>
      </c>
      <c r="J654" s="24" t="s">
        <v>6329</v>
      </c>
      <c r="K654" s="24" t="s">
        <v>6329</v>
      </c>
      <c r="L654" s="24"/>
      <c r="M654" s="61" t="s">
        <v>6330</v>
      </c>
      <c r="N654" s="24"/>
      <c r="O654" s="24"/>
      <c r="P654" s="61" t="s">
        <v>6331</v>
      </c>
      <c r="Q654" s="24"/>
      <c r="R654" s="24" t="s">
        <v>19</v>
      </c>
      <c r="S654" s="24" t="s">
        <v>24</v>
      </c>
      <c r="T654" s="24" t="s">
        <v>32</v>
      </c>
      <c r="U654" s="24" t="s">
        <v>41</v>
      </c>
      <c r="V654" s="24" t="s">
        <v>30</v>
      </c>
      <c r="W654" s="24" t="s">
        <v>6332</v>
      </c>
      <c r="X654" s="24"/>
      <c r="Y654" s="24" t="s">
        <v>6333</v>
      </c>
      <c r="Z654" s="29"/>
      <c r="AA654" s="29" t="s">
        <v>6334</v>
      </c>
      <c r="AB654" s="25">
        <v>45124</v>
      </c>
      <c r="AC654" s="32">
        <v>661</v>
      </c>
      <c r="AD654" s="24">
        <v>2023</v>
      </c>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c r="IR654" s="2"/>
      <c r="IS654" s="2"/>
      <c r="IT654" s="2"/>
      <c r="IU654" s="2"/>
      <c r="IV654" s="2"/>
      <c r="IW654" s="2"/>
      <c r="IX654" s="2"/>
      <c r="IY654" s="2"/>
      <c r="IZ654" s="2"/>
      <c r="JA654" s="2"/>
      <c r="JB654" s="2"/>
      <c r="JC654" s="2"/>
      <c r="JD654" s="2"/>
      <c r="JE654" s="2"/>
      <c r="JF654" s="2"/>
      <c r="JG654" s="2"/>
      <c r="JH654" s="2"/>
      <c r="JI654" s="2"/>
      <c r="JJ654" s="2"/>
      <c r="JK654" s="2"/>
      <c r="JL654" s="2"/>
      <c r="JM654" s="2"/>
      <c r="JN654" s="2"/>
      <c r="JO654" s="2"/>
      <c r="JP654" s="2"/>
      <c r="JQ654" s="2"/>
      <c r="JR654" s="2"/>
    </row>
    <row r="655" spans="1:278" ht="45" customHeight="1">
      <c r="A655" s="2"/>
      <c r="B655" s="72">
        <v>651</v>
      </c>
      <c r="C655" s="24" t="s">
        <v>6335</v>
      </c>
      <c r="D655" s="24" t="s">
        <v>1289</v>
      </c>
      <c r="E655" s="24" t="s">
        <v>2613</v>
      </c>
      <c r="F655" s="24" t="s">
        <v>2635</v>
      </c>
      <c r="G655" s="25" t="s">
        <v>6336</v>
      </c>
      <c r="H655" s="24" t="s">
        <v>2675</v>
      </c>
      <c r="I655" s="24" t="s">
        <v>4708</v>
      </c>
      <c r="J655" s="24" t="s">
        <v>6337</v>
      </c>
      <c r="K655" s="24" t="s">
        <v>6338</v>
      </c>
      <c r="L655" s="24"/>
      <c r="M655" s="61" t="s">
        <v>6339</v>
      </c>
      <c r="N655" s="24"/>
      <c r="O655" s="24"/>
      <c r="P655" s="24"/>
      <c r="Q655" s="24"/>
      <c r="R655" s="24" t="s">
        <v>19</v>
      </c>
      <c r="S655" s="24" t="s">
        <v>22</v>
      </c>
      <c r="T655" s="24" t="s">
        <v>30</v>
      </c>
      <c r="U655" s="24" t="s">
        <v>34</v>
      </c>
      <c r="V655" s="83" t="s">
        <v>37</v>
      </c>
      <c r="W655" s="24" t="s">
        <v>6340</v>
      </c>
      <c r="X655" s="24"/>
      <c r="Y655" s="24" t="s">
        <v>6341</v>
      </c>
      <c r="Z655" s="29"/>
      <c r="AA655" s="29" t="s">
        <v>6342</v>
      </c>
      <c r="AB655" s="25">
        <v>45124</v>
      </c>
      <c r="AC655" s="32">
        <v>662</v>
      </c>
      <c r="AD655" s="24">
        <v>2023</v>
      </c>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c r="IR655" s="2"/>
      <c r="IS655" s="2"/>
      <c r="IT655" s="2"/>
      <c r="IU655" s="2"/>
      <c r="IV655" s="2"/>
      <c r="IW655" s="2"/>
      <c r="IX655" s="2"/>
      <c r="IY655" s="2"/>
      <c r="IZ655" s="2"/>
      <c r="JA655" s="2"/>
      <c r="JB655" s="2"/>
      <c r="JC655" s="2"/>
      <c r="JD655" s="2"/>
      <c r="JE655" s="2"/>
      <c r="JF655" s="2"/>
      <c r="JG655" s="2"/>
      <c r="JH655" s="2"/>
      <c r="JI655" s="2"/>
      <c r="JJ655" s="2"/>
      <c r="JK655" s="2"/>
      <c r="JL655" s="2"/>
      <c r="JM655" s="2"/>
      <c r="JN655" s="2"/>
      <c r="JO655" s="2"/>
      <c r="JP655" s="2"/>
      <c r="JQ655" s="2"/>
      <c r="JR655" s="2"/>
    </row>
    <row r="656" spans="1:278" ht="45" customHeight="1">
      <c r="A656" s="2"/>
      <c r="B656" s="72">
        <v>652</v>
      </c>
      <c r="C656" s="24" t="s">
        <v>6343</v>
      </c>
      <c r="D656" s="24" t="s">
        <v>52</v>
      </c>
      <c r="E656" s="24" t="s">
        <v>52</v>
      </c>
      <c r="F656" s="24" t="s">
        <v>6344</v>
      </c>
      <c r="G656" s="25" t="s">
        <v>6345</v>
      </c>
      <c r="H656" s="24" t="s">
        <v>3567</v>
      </c>
      <c r="I656" s="24" t="s">
        <v>1509</v>
      </c>
      <c r="J656" s="24" t="s">
        <v>6346</v>
      </c>
      <c r="K656" s="24" t="s">
        <v>6346</v>
      </c>
      <c r="L656" s="24"/>
      <c r="M656" s="61" t="s">
        <v>6347</v>
      </c>
      <c r="N656" s="24"/>
      <c r="O656" s="24"/>
      <c r="P656" s="24"/>
      <c r="Q656" s="24"/>
      <c r="R656" s="24" t="s">
        <v>19</v>
      </c>
      <c r="S656" s="24" t="s">
        <v>24</v>
      </c>
      <c r="T656" s="24" t="s">
        <v>33</v>
      </c>
      <c r="U656" s="24" t="s">
        <v>225</v>
      </c>
      <c r="V656" s="24"/>
      <c r="W656" s="24" t="s">
        <v>6348</v>
      </c>
      <c r="X656" s="24"/>
      <c r="Y656" s="24" t="s">
        <v>6349</v>
      </c>
      <c r="Z656" s="29"/>
      <c r="AA656" s="29" t="s">
        <v>6350</v>
      </c>
      <c r="AB656" s="25">
        <v>45124</v>
      </c>
      <c r="AC656" s="32">
        <v>663</v>
      </c>
      <c r="AD656" s="24">
        <v>2023</v>
      </c>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c r="IR656" s="2"/>
      <c r="IS656" s="2"/>
      <c r="IT656" s="2"/>
      <c r="IU656" s="2"/>
      <c r="IV656" s="2"/>
      <c r="IW656" s="2"/>
      <c r="IX656" s="2"/>
      <c r="IY656" s="2"/>
      <c r="IZ656" s="2"/>
      <c r="JA656" s="2"/>
      <c r="JB656" s="2"/>
      <c r="JC656" s="2"/>
      <c r="JD656" s="2"/>
      <c r="JE656" s="2"/>
      <c r="JF656" s="2"/>
      <c r="JG656" s="2"/>
      <c r="JH656" s="2"/>
      <c r="JI656" s="2"/>
      <c r="JJ656" s="2"/>
      <c r="JK656" s="2"/>
      <c r="JL656" s="2"/>
      <c r="JM656" s="2"/>
      <c r="JN656" s="2"/>
      <c r="JO656" s="2"/>
      <c r="JP656" s="2"/>
      <c r="JQ656" s="2"/>
      <c r="JR656" s="2"/>
    </row>
    <row r="657" spans="1:278" ht="45" customHeight="1">
      <c r="A657" s="2"/>
      <c r="B657" s="72">
        <v>653</v>
      </c>
      <c r="C657" s="24" t="s">
        <v>6351</v>
      </c>
      <c r="D657" s="24" t="s">
        <v>2518</v>
      </c>
      <c r="E657" s="24" t="s">
        <v>2518</v>
      </c>
      <c r="F657" s="24" t="s">
        <v>4810</v>
      </c>
      <c r="G657" s="25" t="s">
        <v>6352</v>
      </c>
      <c r="H657" s="24" t="s">
        <v>6353</v>
      </c>
      <c r="I657" s="24" t="s">
        <v>4577</v>
      </c>
      <c r="J657" s="24" t="s">
        <v>6354</v>
      </c>
      <c r="K657" s="24" t="s">
        <v>6355</v>
      </c>
      <c r="L657" s="24"/>
      <c r="M657" s="61" t="s">
        <v>6356</v>
      </c>
      <c r="N657" s="24"/>
      <c r="O657" s="24"/>
      <c r="P657" s="24"/>
      <c r="Q657" s="24"/>
      <c r="R657" s="24" t="s">
        <v>19</v>
      </c>
      <c r="S657" s="24" t="s">
        <v>20</v>
      </c>
      <c r="T657" s="24" t="s">
        <v>41</v>
      </c>
      <c r="U657" s="24" t="s">
        <v>35</v>
      </c>
      <c r="V657" s="24"/>
      <c r="W657" s="24" t="s">
        <v>6357</v>
      </c>
      <c r="X657" s="24"/>
      <c r="Y657" s="24" t="s">
        <v>6358</v>
      </c>
      <c r="Z657" s="29"/>
      <c r="AA657" s="29" t="s">
        <v>6359</v>
      </c>
      <c r="AB657" s="25">
        <v>45124</v>
      </c>
      <c r="AC657" s="32">
        <v>664</v>
      </c>
      <c r="AD657" s="24">
        <v>2023</v>
      </c>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c r="IR657" s="2"/>
      <c r="IS657" s="2"/>
      <c r="IT657" s="2"/>
      <c r="IU657" s="2"/>
      <c r="IV657" s="2"/>
      <c r="IW657" s="2"/>
      <c r="IX657" s="2"/>
      <c r="IY657" s="2"/>
      <c r="IZ657" s="2"/>
      <c r="JA657" s="2"/>
      <c r="JB657" s="2"/>
      <c r="JC657" s="2"/>
      <c r="JD657" s="2"/>
      <c r="JE657" s="2"/>
      <c r="JF657" s="2"/>
      <c r="JG657" s="2"/>
      <c r="JH657" s="2"/>
      <c r="JI657" s="2"/>
      <c r="JJ657" s="2"/>
      <c r="JK657" s="2"/>
      <c r="JL657" s="2"/>
      <c r="JM657" s="2"/>
      <c r="JN657" s="2"/>
      <c r="JO657" s="2"/>
      <c r="JP657" s="2"/>
      <c r="JQ657" s="2"/>
      <c r="JR657" s="2"/>
    </row>
    <row r="658" spans="1:278" ht="45" customHeight="1">
      <c r="A658" s="2"/>
      <c r="B658" s="72">
        <v>654</v>
      </c>
      <c r="C658" s="24" t="s">
        <v>6360</v>
      </c>
      <c r="D658" s="24" t="s">
        <v>52</v>
      </c>
      <c r="E658" s="24" t="s">
        <v>1212</v>
      </c>
      <c r="F658" s="24" t="s">
        <v>6361</v>
      </c>
      <c r="G658" s="25" t="s">
        <v>6362</v>
      </c>
      <c r="H658" s="24" t="s">
        <v>6363</v>
      </c>
      <c r="I658" s="24" t="s">
        <v>6364</v>
      </c>
      <c r="J658" s="26" t="s">
        <v>6365</v>
      </c>
      <c r="K658" s="24" t="s">
        <v>6366</v>
      </c>
      <c r="L658" s="24"/>
      <c r="M658" s="61" t="s">
        <v>6367</v>
      </c>
      <c r="N658" s="24"/>
      <c r="O658" s="24"/>
      <c r="P658" s="24"/>
      <c r="Q658" s="24"/>
      <c r="R658" s="24" t="s">
        <v>24</v>
      </c>
      <c r="S658" s="24" t="s">
        <v>22</v>
      </c>
      <c r="T658" s="24" t="s">
        <v>32</v>
      </c>
      <c r="U658" s="24" t="s">
        <v>35</v>
      </c>
      <c r="V658" s="24" t="s">
        <v>34</v>
      </c>
      <c r="W658" s="24" t="s">
        <v>6368</v>
      </c>
      <c r="X658" s="24"/>
      <c r="Y658" s="24" t="s">
        <v>6369</v>
      </c>
      <c r="Z658" s="29"/>
      <c r="AA658" s="29" t="s">
        <v>6370</v>
      </c>
      <c r="AB658" s="25">
        <v>45124</v>
      </c>
      <c r="AC658" s="32">
        <v>665</v>
      </c>
      <c r="AD658" s="24">
        <v>2023</v>
      </c>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c r="IR658" s="2"/>
      <c r="IS658" s="2"/>
      <c r="IT658" s="2"/>
      <c r="IU658" s="2"/>
      <c r="IV658" s="2"/>
      <c r="IW658" s="2"/>
      <c r="IX658" s="2"/>
      <c r="IY658" s="2"/>
      <c r="IZ658" s="2"/>
      <c r="JA658" s="2"/>
      <c r="JB658" s="2"/>
      <c r="JC658" s="2"/>
      <c r="JD658" s="2"/>
      <c r="JE658" s="2"/>
      <c r="JF658" s="2"/>
      <c r="JG658" s="2"/>
      <c r="JH658" s="2"/>
      <c r="JI658" s="2"/>
      <c r="JJ658" s="2"/>
      <c r="JK658" s="2"/>
      <c r="JL658" s="2"/>
      <c r="JM658" s="2"/>
      <c r="JN658" s="2"/>
      <c r="JO658" s="2"/>
      <c r="JP658" s="2"/>
      <c r="JQ658" s="2"/>
      <c r="JR658" s="2"/>
    </row>
    <row r="659" spans="1:278" ht="45" customHeight="1">
      <c r="A659" s="2"/>
      <c r="B659" s="72">
        <v>655</v>
      </c>
      <c r="C659" s="24" t="s">
        <v>6371</v>
      </c>
      <c r="D659" s="24" t="s">
        <v>52</v>
      </c>
      <c r="E659" s="24" t="s">
        <v>1212</v>
      </c>
      <c r="F659" s="24" t="s">
        <v>6361</v>
      </c>
      <c r="G659" s="25" t="s">
        <v>6372</v>
      </c>
      <c r="H659" s="24" t="s">
        <v>6373</v>
      </c>
      <c r="I659" s="24" t="s">
        <v>609</v>
      </c>
      <c r="J659" s="61" t="s">
        <v>6374</v>
      </c>
      <c r="K659" s="24" t="s">
        <v>6375</v>
      </c>
      <c r="L659" s="24"/>
      <c r="M659" s="61" t="s">
        <v>6376</v>
      </c>
      <c r="N659" s="24"/>
      <c r="O659" s="24"/>
      <c r="P659" s="24"/>
      <c r="Q659" s="24"/>
      <c r="R659" s="24" t="s">
        <v>20</v>
      </c>
      <c r="S659" s="24" t="s">
        <v>24</v>
      </c>
      <c r="T659" s="24" t="s">
        <v>31</v>
      </c>
      <c r="U659" s="24" t="s">
        <v>32</v>
      </c>
      <c r="V659" s="24" t="s">
        <v>33</v>
      </c>
      <c r="W659" s="24" t="s">
        <v>6377</v>
      </c>
      <c r="X659" s="24"/>
      <c r="Y659" s="24" t="s">
        <v>6378</v>
      </c>
      <c r="Z659" s="24"/>
      <c r="AA659" s="29" t="s">
        <v>6379</v>
      </c>
      <c r="AB659" s="25">
        <v>45147</v>
      </c>
      <c r="AC659" s="32">
        <v>666</v>
      </c>
      <c r="AD659" s="24">
        <v>2023</v>
      </c>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c r="IR659" s="2"/>
      <c r="IS659" s="2"/>
      <c r="IT659" s="2"/>
      <c r="IU659" s="2"/>
      <c r="IV659" s="2"/>
      <c r="IW659" s="2"/>
      <c r="IX659" s="2"/>
      <c r="IY659" s="2"/>
      <c r="IZ659" s="2"/>
      <c r="JA659" s="2"/>
      <c r="JB659" s="2"/>
      <c r="JC659" s="2"/>
      <c r="JD659" s="2"/>
      <c r="JE659" s="2"/>
      <c r="JF659" s="2"/>
      <c r="JG659" s="2"/>
      <c r="JH659" s="2"/>
      <c r="JI659" s="2"/>
      <c r="JJ659" s="2"/>
      <c r="JK659" s="2"/>
      <c r="JL659" s="2"/>
      <c r="JM659" s="2"/>
      <c r="JN659" s="2"/>
      <c r="JO659" s="2"/>
      <c r="JP659" s="2"/>
      <c r="JQ659" s="2"/>
      <c r="JR659" s="2"/>
    </row>
    <row r="660" spans="1:278" ht="45" customHeight="1">
      <c r="A660" s="2"/>
      <c r="B660" s="72">
        <v>656</v>
      </c>
      <c r="C660" s="24" t="s">
        <v>6380</v>
      </c>
      <c r="D660" s="24" t="s">
        <v>52</v>
      </c>
      <c r="E660" s="24" t="s">
        <v>52</v>
      </c>
      <c r="F660" s="24" t="s">
        <v>159</v>
      </c>
      <c r="G660" s="25" t="s">
        <v>6381</v>
      </c>
      <c r="H660" s="24" t="s">
        <v>6382</v>
      </c>
      <c r="I660" s="37" t="s">
        <v>1724</v>
      </c>
      <c r="J660" s="24" t="s">
        <v>6383</v>
      </c>
      <c r="K660" s="24" t="s">
        <v>6384</v>
      </c>
      <c r="L660" s="24"/>
      <c r="M660" s="61" t="s">
        <v>6385</v>
      </c>
      <c r="N660" s="24"/>
      <c r="O660" s="24"/>
      <c r="P660" s="61" t="s">
        <v>6386</v>
      </c>
      <c r="Q660" s="24"/>
      <c r="R660" s="24" t="s">
        <v>19</v>
      </c>
      <c r="S660" s="24" t="s">
        <v>22</v>
      </c>
      <c r="T660" s="24" t="s">
        <v>6387</v>
      </c>
      <c r="U660" s="24" t="s">
        <v>592</v>
      </c>
      <c r="V660" s="24" t="s">
        <v>6388</v>
      </c>
      <c r="W660" s="24" t="s">
        <v>6389</v>
      </c>
      <c r="X660" s="24"/>
      <c r="Y660" s="24" t="s">
        <v>6390</v>
      </c>
      <c r="Z660" s="29"/>
      <c r="AA660" s="26" t="s">
        <v>6391</v>
      </c>
      <c r="AB660" s="25">
        <v>45169</v>
      </c>
      <c r="AC660" s="32">
        <v>667</v>
      </c>
      <c r="AD660" s="24">
        <v>2023</v>
      </c>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c r="IE660" s="2"/>
      <c r="IF660" s="2"/>
      <c r="IG660" s="2"/>
      <c r="IH660" s="2"/>
      <c r="II660" s="2"/>
      <c r="IJ660" s="2"/>
      <c r="IK660" s="2"/>
      <c r="IL660" s="2"/>
      <c r="IM660" s="2"/>
      <c r="IN660" s="2"/>
      <c r="IO660" s="2"/>
      <c r="IP660" s="2"/>
      <c r="IQ660" s="2"/>
      <c r="IR660" s="2"/>
      <c r="IS660" s="2"/>
      <c r="IT660" s="2"/>
      <c r="IU660" s="2"/>
      <c r="IV660" s="2"/>
      <c r="IW660" s="2"/>
      <c r="IX660" s="2"/>
      <c r="IY660" s="2"/>
      <c r="IZ660" s="2"/>
      <c r="JA660" s="2"/>
      <c r="JB660" s="2"/>
      <c r="JC660" s="2"/>
      <c r="JD660" s="2"/>
      <c r="JE660" s="2"/>
      <c r="JF660" s="2"/>
      <c r="JG660" s="2"/>
      <c r="JH660" s="2"/>
      <c r="JI660" s="2"/>
      <c r="JJ660" s="2"/>
      <c r="JK660" s="2"/>
      <c r="JL660" s="2"/>
      <c r="JM660" s="2"/>
      <c r="JN660" s="2"/>
      <c r="JO660" s="2"/>
      <c r="JP660" s="2"/>
      <c r="JQ660" s="2"/>
      <c r="JR660" s="2"/>
    </row>
    <row r="661" spans="1:278" ht="45" customHeight="1">
      <c r="A661" s="2"/>
      <c r="B661" s="72">
        <v>657</v>
      </c>
      <c r="C661" s="24" t="s">
        <v>6392</v>
      </c>
      <c r="D661" s="24" t="s">
        <v>67</v>
      </c>
      <c r="E661" s="24" t="s">
        <v>67</v>
      </c>
      <c r="F661" s="24" t="s">
        <v>67</v>
      </c>
      <c r="G661" s="25" t="s">
        <v>6393</v>
      </c>
      <c r="H661" s="24" t="s">
        <v>6394</v>
      </c>
      <c r="I661" s="24" t="s">
        <v>609</v>
      </c>
      <c r="J661" s="24" t="s">
        <v>6395</v>
      </c>
      <c r="K661" s="24" t="s">
        <v>6396</v>
      </c>
      <c r="L661" s="24"/>
      <c r="M661" s="62" t="s">
        <v>6397</v>
      </c>
      <c r="N661" s="24"/>
      <c r="O661" s="24"/>
      <c r="P661" s="61" t="s">
        <v>6398</v>
      </c>
      <c r="Q661" s="61" t="s">
        <v>6399</v>
      </c>
      <c r="R661" s="24" t="s">
        <v>22</v>
      </c>
      <c r="S661" s="24" t="s">
        <v>23</v>
      </c>
      <c r="T661" s="24" t="s">
        <v>31</v>
      </c>
      <c r="U661" s="24" t="s">
        <v>32</v>
      </c>
      <c r="V661" s="24"/>
      <c r="W661" s="24" t="s">
        <v>6400</v>
      </c>
      <c r="X661" s="24"/>
      <c r="Y661" s="24" t="s">
        <v>6401</v>
      </c>
      <c r="Z661" s="24" t="s">
        <v>179</v>
      </c>
      <c r="AA661" s="26" t="s">
        <v>6402</v>
      </c>
      <c r="AB661" s="25">
        <v>45169</v>
      </c>
      <c r="AC661" s="32">
        <v>668</v>
      </c>
      <c r="AD661" s="24">
        <v>2023</v>
      </c>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c r="IE661" s="2"/>
      <c r="IF661" s="2"/>
      <c r="IG661" s="2"/>
      <c r="IH661" s="2"/>
      <c r="II661" s="2"/>
      <c r="IJ661" s="2"/>
      <c r="IK661" s="2"/>
      <c r="IL661" s="2"/>
      <c r="IM661" s="2"/>
      <c r="IN661" s="2"/>
      <c r="IO661" s="2"/>
      <c r="IP661" s="2"/>
      <c r="IQ661" s="2"/>
      <c r="IR661" s="2"/>
      <c r="IS661" s="2"/>
      <c r="IT661" s="2"/>
      <c r="IU661" s="2"/>
      <c r="IV661" s="2"/>
      <c r="IW661" s="2"/>
      <c r="IX661" s="2"/>
      <c r="IY661" s="2"/>
      <c r="IZ661" s="2"/>
      <c r="JA661" s="2"/>
      <c r="JB661" s="2"/>
      <c r="JC661" s="2"/>
      <c r="JD661" s="2"/>
      <c r="JE661" s="2"/>
      <c r="JF661" s="2"/>
      <c r="JG661" s="2"/>
      <c r="JH661" s="2"/>
      <c r="JI661" s="2"/>
      <c r="JJ661" s="2"/>
      <c r="JK661" s="2"/>
      <c r="JL661" s="2"/>
      <c r="JM661" s="2"/>
      <c r="JN661" s="2"/>
      <c r="JO661" s="2"/>
      <c r="JP661" s="2"/>
      <c r="JQ661" s="2"/>
      <c r="JR661" s="2"/>
    </row>
    <row r="662" spans="1:278" ht="45" customHeight="1">
      <c r="A662" s="2"/>
      <c r="B662" s="72">
        <v>658</v>
      </c>
      <c r="C662" s="24" t="s">
        <v>6403</v>
      </c>
      <c r="D662" s="24" t="s">
        <v>52</v>
      </c>
      <c r="E662" s="24" t="s">
        <v>1061</v>
      </c>
      <c r="F662" s="24" t="s">
        <v>6404</v>
      </c>
      <c r="G662" s="25" t="s">
        <v>6405</v>
      </c>
      <c r="H662" s="37" t="s">
        <v>6406</v>
      </c>
      <c r="I662" s="37" t="s">
        <v>2457</v>
      </c>
      <c r="J662" s="24" t="s">
        <v>6407</v>
      </c>
      <c r="K662" s="24" t="s">
        <v>6408</v>
      </c>
      <c r="L662" s="24"/>
      <c r="M662" s="61" t="s">
        <v>6409</v>
      </c>
      <c r="N662" s="24"/>
      <c r="O662" s="24"/>
      <c r="P662" s="24"/>
      <c r="Q662" s="24"/>
      <c r="R662" s="24" t="s">
        <v>23</v>
      </c>
      <c r="S662" s="24" t="s">
        <v>24</v>
      </c>
      <c r="T662" s="24" t="s">
        <v>30</v>
      </c>
      <c r="U662" s="24" t="s">
        <v>225</v>
      </c>
      <c r="V662" s="24" t="s">
        <v>6410</v>
      </c>
      <c r="W662" s="24" t="s">
        <v>6411</v>
      </c>
      <c r="X662" s="24"/>
      <c r="Y662" s="24" t="s">
        <v>6412</v>
      </c>
      <c r="Z662" s="29"/>
      <c r="AA662" s="26" t="s">
        <v>6413</v>
      </c>
      <c r="AB662" s="25">
        <v>45169</v>
      </c>
      <c r="AC662" s="32">
        <v>669</v>
      </c>
      <c r="AD662" s="24">
        <v>2023</v>
      </c>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c r="IR662" s="2"/>
      <c r="IS662" s="2"/>
      <c r="IT662" s="2"/>
      <c r="IU662" s="2"/>
      <c r="IV662" s="2"/>
      <c r="IW662" s="2"/>
      <c r="IX662" s="2"/>
      <c r="IY662" s="2"/>
      <c r="IZ662" s="2"/>
      <c r="JA662" s="2"/>
      <c r="JB662" s="2"/>
      <c r="JC662" s="2"/>
      <c r="JD662" s="2"/>
      <c r="JE662" s="2"/>
      <c r="JF662" s="2"/>
      <c r="JG662" s="2"/>
      <c r="JH662" s="2"/>
      <c r="JI662" s="2"/>
      <c r="JJ662" s="2"/>
      <c r="JK662" s="2"/>
      <c r="JL662" s="2"/>
      <c r="JM662" s="2"/>
      <c r="JN662" s="2"/>
      <c r="JO662" s="2"/>
      <c r="JP662" s="2"/>
      <c r="JQ662" s="2"/>
      <c r="JR662" s="2"/>
    </row>
    <row r="663" spans="1:278" ht="45" customHeight="1">
      <c r="A663" s="2"/>
      <c r="B663" s="72">
        <v>659</v>
      </c>
      <c r="C663" s="24" t="s">
        <v>6414</v>
      </c>
      <c r="D663" s="24" t="s">
        <v>117</v>
      </c>
      <c r="E663" s="24" t="s">
        <v>117</v>
      </c>
      <c r="F663" s="24" t="s">
        <v>816</v>
      </c>
      <c r="G663" s="25" t="s">
        <v>6415</v>
      </c>
      <c r="H663" s="37" t="s">
        <v>352</v>
      </c>
      <c r="I663" s="37" t="s">
        <v>2607</v>
      </c>
      <c r="J663" s="24" t="s">
        <v>6416</v>
      </c>
      <c r="K663" s="24" t="s">
        <v>6417</v>
      </c>
      <c r="L663" s="24"/>
      <c r="M663" s="62" t="s">
        <v>6418</v>
      </c>
      <c r="N663" s="24"/>
      <c r="O663" s="24"/>
      <c r="P663" s="61" t="s">
        <v>6419</v>
      </c>
      <c r="Q663" s="24"/>
      <c r="R663" s="24" t="s">
        <v>22</v>
      </c>
      <c r="S663" s="24" t="s">
        <v>23</v>
      </c>
      <c r="T663" s="24" t="s">
        <v>34</v>
      </c>
      <c r="U663" s="24" t="s">
        <v>41</v>
      </c>
      <c r="V663" s="24" t="s">
        <v>42</v>
      </c>
      <c r="W663" s="24" t="s">
        <v>6420</v>
      </c>
      <c r="X663" s="24" t="s">
        <v>179</v>
      </c>
      <c r="Y663" s="24" t="s">
        <v>6421</v>
      </c>
      <c r="Z663" s="29"/>
      <c r="AA663" s="26" t="s">
        <v>6422</v>
      </c>
      <c r="AB663" s="25">
        <v>45169</v>
      </c>
      <c r="AC663" s="32">
        <v>670</v>
      </c>
      <c r="AD663" s="24">
        <v>2023</v>
      </c>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c r="IR663" s="2"/>
      <c r="IS663" s="2"/>
      <c r="IT663" s="2"/>
      <c r="IU663" s="2"/>
      <c r="IV663" s="2"/>
      <c r="IW663" s="2"/>
      <c r="IX663" s="2"/>
      <c r="IY663" s="2"/>
      <c r="IZ663" s="2"/>
      <c r="JA663" s="2"/>
      <c r="JB663" s="2"/>
      <c r="JC663" s="2"/>
      <c r="JD663" s="2"/>
      <c r="JE663" s="2"/>
      <c r="JF663" s="2"/>
      <c r="JG663" s="2"/>
      <c r="JH663" s="2"/>
      <c r="JI663" s="2"/>
      <c r="JJ663" s="2"/>
      <c r="JK663" s="2"/>
      <c r="JL663" s="2"/>
      <c r="JM663" s="2"/>
      <c r="JN663" s="2"/>
      <c r="JO663" s="2"/>
      <c r="JP663" s="2"/>
      <c r="JQ663" s="2"/>
      <c r="JR663" s="2"/>
    </row>
    <row r="664" spans="1:278" ht="45" customHeight="1">
      <c r="A664" s="2"/>
      <c r="B664" s="72">
        <v>660</v>
      </c>
      <c r="C664" s="24" t="s">
        <v>6423</v>
      </c>
      <c r="D664" s="24" t="s">
        <v>849</v>
      </c>
      <c r="E664" s="24" t="s">
        <v>6424</v>
      </c>
      <c r="F664" s="24" t="s">
        <v>6424</v>
      </c>
      <c r="G664" s="25" t="s">
        <v>6425</v>
      </c>
      <c r="H664" s="24" t="s">
        <v>6426</v>
      </c>
      <c r="I664" s="37" t="s">
        <v>3173</v>
      </c>
      <c r="J664" s="24" t="s">
        <v>6427</v>
      </c>
      <c r="K664" s="24" t="s">
        <v>6428</v>
      </c>
      <c r="L664" s="24"/>
      <c r="M664" s="62" t="s">
        <v>6429</v>
      </c>
      <c r="N664" s="24"/>
      <c r="O664" s="24"/>
      <c r="P664" s="24"/>
      <c r="Q664" s="24"/>
      <c r="R664" s="24" t="s">
        <v>21</v>
      </c>
      <c r="S664" s="24" t="s">
        <v>23</v>
      </c>
      <c r="T664" s="24" t="s">
        <v>33</v>
      </c>
      <c r="U664" s="24" t="s">
        <v>35</v>
      </c>
      <c r="V664" s="24" t="s">
        <v>225</v>
      </c>
      <c r="W664" s="24" t="s">
        <v>6430</v>
      </c>
      <c r="X664" s="24" t="s">
        <v>179</v>
      </c>
      <c r="Y664" s="24" t="s">
        <v>6431</v>
      </c>
      <c r="Z664" s="29"/>
      <c r="AA664" s="26" t="s">
        <v>6432</v>
      </c>
      <c r="AB664" s="25">
        <v>45169</v>
      </c>
      <c r="AC664" s="32">
        <v>671</v>
      </c>
      <c r="AD664" s="24">
        <v>2023</v>
      </c>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c r="IR664" s="2"/>
      <c r="IS664" s="2"/>
      <c r="IT664" s="2"/>
      <c r="IU664" s="2"/>
      <c r="IV664" s="2"/>
      <c r="IW664" s="2"/>
      <c r="IX664" s="2"/>
      <c r="IY664" s="2"/>
      <c r="IZ664" s="2"/>
      <c r="JA664" s="2"/>
      <c r="JB664" s="2"/>
      <c r="JC664" s="2"/>
      <c r="JD664" s="2"/>
      <c r="JE664" s="2"/>
      <c r="JF664" s="2"/>
      <c r="JG664" s="2"/>
      <c r="JH664" s="2"/>
      <c r="JI664" s="2"/>
      <c r="JJ664" s="2"/>
      <c r="JK664" s="2"/>
      <c r="JL664" s="2"/>
      <c r="JM664" s="2"/>
      <c r="JN664" s="2"/>
      <c r="JO664" s="2"/>
      <c r="JP664" s="2"/>
      <c r="JQ664" s="2"/>
      <c r="JR664" s="2"/>
    </row>
    <row r="665" spans="1:278" ht="45" customHeight="1">
      <c r="A665" s="2"/>
      <c r="B665" s="72">
        <v>661</v>
      </c>
      <c r="C665" s="24" t="s">
        <v>6433</v>
      </c>
      <c r="D665" s="24" t="s">
        <v>143</v>
      </c>
      <c r="E665" s="24" t="s">
        <v>144</v>
      </c>
      <c r="F665" s="24" t="s">
        <v>145</v>
      </c>
      <c r="G665" s="25" t="s">
        <v>273</v>
      </c>
      <c r="H665" s="24" t="s">
        <v>6434</v>
      </c>
      <c r="I665" s="37" t="s">
        <v>6435</v>
      </c>
      <c r="J665" s="24" t="s">
        <v>6436</v>
      </c>
      <c r="K665" s="24" t="s">
        <v>6436</v>
      </c>
      <c r="L665" s="24"/>
      <c r="M665" s="62" t="s">
        <v>6437</v>
      </c>
      <c r="N665" s="24"/>
      <c r="O665" s="24"/>
      <c r="P665" s="24"/>
      <c r="Q665" s="24"/>
      <c r="R665" s="24" t="s">
        <v>23</v>
      </c>
      <c r="S665" s="24" t="s">
        <v>24</v>
      </c>
      <c r="T665" s="24" t="s">
        <v>30</v>
      </c>
      <c r="U665" s="24" t="s">
        <v>37</v>
      </c>
      <c r="V665" s="24" t="s">
        <v>34</v>
      </c>
      <c r="W665" s="24" t="s">
        <v>6438</v>
      </c>
      <c r="X665" s="24" t="s">
        <v>179</v>
      </c>
      <c r="Y665" s="37" t="s">
        <v>6439</v>
      </c>
      <c r="Z665" s="29"/>
      <c r="AA665" s="26" t="s">
        <v>6440</v>
      </c>
      <c r="AB665" s="25">
        <v>45169</v>
      </c>
      <c r="AC665" s="32">
        <v>672</v>
      </c>
      <c r="AD665" s="24">
        <v>2023</v>
      </c>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c r="IR665" s="2"/>
      <c r="IS665" s="2"/>
      <c r="IT665" s="2"/>
      <c r="IU665" s="2"/>
      <c r="IV665" s="2"/>
      <c r="IW665" s="2"/>
      <c r="IX665" s="2"/>
      <c r="IY665" s="2"/>
      <c r="IZ665" s="2"/>
      <c r="JA665" s="2"/>
      <c r="JB665" s="2"/>
      <c r="JC665" s="2"/>
      <c r="JD665" s="2"/>
      <c r="JE665" s="2"/>
      <c r="JF665" s="2"/>
      <c r="JG665" s="2"/>
      <c r="JH665" s="2"/>
      <c r="JI665" s="2"/>
      <c r="JJ665" s="2"/>
      <c r="JK665" s="2"/>
      <c r="JL665" s="2"/>
      <c r="JM665" s="2"/>
      <c r="JN665" s="2"/>
      <c r="JO665" s="2"/>
      <c r="JP665" s="2"/>
      <c r="JQ665" s="2"/>
      <c r="JR665" s="2"/>
    </row>
    <row r="666" spans="1:278" ht="45" customHeight="1">
      <c r="A666" s="2"/>
      <c r="B666" s="72">
        <v>662</v>
      </c>
      <c r="C666" s="24" t="s">
        <v>6441</v>
      </c>
      <c r="D666" s="24" t="s">
        <v>52</v>
      </c>
      <c r="E666" s="24" t="s">
        <v>52</v>
      </c>
      <c r="F666" s="24" t="s">
        <v>159</v>
      </c>
      <c r="G666" s="25" t="s">
        <v>6442</v>
      </c>
      <c r="H666" s="37" t="s">
        <v>4087</v>
      </c>
      <c r="I666" s="37" t="s">
        <v>997</v>
      </c>
      <c r="J666" s="24" t="s">
        <v>6443</v>
      </c>
      <c r="K666" s="24" t="s">
        <v>6443</v>
      </c>
      <c r="L666" s="24"/>
      <c r="M666" s="61" t="s">
        <v>6444</v>
      </c>
      <c r="N666" s="24"/>
      <c r="O666" s="24"/>
      <c r="P666" s="24"/>
      <c r="Q666" s="24"/>
      <c r="R666" s="24" t="s">
        <v>24</v>
      </c>
      <c r="S666" s="24" t="s">
        <v>26</v>
      </c>
      <c r="T666" s="24" t="s">
        <v>32</v>
      </c>
      <c r="U666" s="24" t="s">
        <v>35</v>
      </c>
      <c r="V666" s="24"/>
      <c r="W666" s="24" t="s">
        <v>6445</v>
      </c>
      <c r="X666" s="24"/>
      <c r="Y666" s="24" t="s">
        <v>6446</v>
      </c>
      <c r="Z666" s="29"/>
      <c r="AA666" s="26" t="s">
        <v>6447</v>
      </c>
      <c r="AB666" s="25">
        <v>45169</v>
      </c>
      <c r="AC666" s="32">
        <v>673</v>
      </c>
      <c r="AD666" s="24">
        <v>2023</v>
      </c>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c r="IR666" s="2"/>
      <c r="IS666" s="2"/>
      <c r="IT666" s="2"/>
      <c r="IU666" s="2"/>
      <c r="IV666" s="2"/>
      <c r="IW666" s="2"/>
      <c r="IX666" s="2"/>
      <c r="IY666" s="2"/>
      <c r="IZ666" s="2"/>
      <c r="JA666" s="2"/>
      <c r="JB666" s="2"/>
      <c r="JC666" s="2"/>
      <c r="JD666" s="2"/>
      <c r="JE666" s="2"/>
      <c r="JF666" s="2"/>
      <c r="JG666" s="2"/>
      <c r="JH666" s="2"/>
      <c r="JI666" s="2"/>
      <c r="JJ666" s="2"/>
      <c r="JK666" s="2"/>
      <c r="JL666" s="2"/>
      <c r="JM666" s="2"/>
      <c r="JN666" s="2"/>
      <c r="JO666" s="2"/>
      <c r="JP666" s="2"/>
      <c r="JQ666" s="2"/>
      <c r="JR666" s="2"/>
    </row>
    <row r="667" spans="1:278" ht="45" customHeight="1">
      <c r="A667" s="2"/>
      <c r="B667" s="72">
        <v>663</v>
      </c>
      <c r="C667" s="24" t="s">
        <v>6448</v>
      </c>
      <c r="D667" s="24" t="s">
        <v>407</v>
      </c>
      <c r="E667" s="24" t="s">
        <v>408</v>
      </c>
      <c r="F667" s="24" t="s">
        <v>1968</v>
      </c>
      <c r="G667" s="25" t="s">
        <v>6449</v>
      </c>
      <c r="H667" s="37" t="s">
        <v>6450</v>
      </c>
      <c r="I667" s="37" t="s">
        <v>3593</v>
      </c>
      <c r="J667" s="24" t="s">
        <v>6451</v>
      </c>
      <c r="K667" s="61" t="s">
        <v>6452</v>
      </c>
      <c r="L667" s="24"/>
      <c r="M667" s="61" t="s">
        <v>6453</v>
      </c>
      <c r="N667" s="24"/>
      <c r="O667" s="24"/>
      <c r="P667" s="24"/>
      <c r="Q667" s="24"/>
      <c r="R667" s="24" t="s">
        <v>20</v>
      </c>
      <c r="S667" s="24" t="s">
        <v>23</v>
      </c>
      <c r="T667" s="24" t="s">
        <v>31</v>
      </c>
      <c r="U667" s="24" t="s">
        <v>32</v>
      </c>
      <c r="V667" s="24" t="s">
        <v>35</v>
      </c>
      <c r="W667" s="24" t="s">
        <v>6454</v>
      </c>
      <c r="X667" s="24"/>
      <c r="Y667" s="24" t="s">
        <v>6455</v>
      </c>
      <c r="Z667" s="29"/>
      <c r="AA667" s="26" t="s">
        <v>6456</v>
      </c>
      <c r="AB667" s="25">
        <v>45169</v>
      </c>
      <c r="AC667" s="32">
        <v>674</v>
      </c>
      <c r="AD667" s="24">
        <v>2023</v>
      </c>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c r="IR667" s="2"/>
      <c r="IS667" s="2"/>
      <c r="IT667" s="2"/>
      <c r="IU667" s="2"/>
      <c r="IV667" s="2"/>
      <c r="IW667" s="2"/>
      <c r="IX667" s="2"/>
      <c r="IY667" s="2"/>
      <c r="IZ667" s="2"/>
      <c r="JA667" s="2"/>
      <c r="JB667" s="2"/>
      <c r="JC667" s="2"/>
      <c r="JD667" s="2"/>
      <c r="JE667" s="2"/>
      <c r="JF667" s="2"/>
      <c r="JG667" s="2"/>
      <c r="JH667" s="2"/>
      <c r="JI667" s="2"/>
      <c r="JJ667" s="2"/>
      <c r="JK667" s="2"/>
      <c r="JL667" s="2"/>
      <c r="JM667" s="2"/>
      <c r="JN667" s="2"/>
      <c r="JO667" s="2"/>
      <c r="JP667" s="2"/>
      <c r="JQ667" s="2"/>
      <c r="JR667" s="2"/>
    </row>
    <row r="668" spans="1:278" ht="45" customHeight="1">
      <c r="A668" s="2"/>
      <c r="B668" s="72">
        <v>664</v>
      </c>
      <c r="C668" s="24" t="s">
        <v>6457</v>
      </c>
      <c r="D668" s="24" t="s">
        <v>52</v>
      </c>
      <c r="E668" s="24" t="s">
        <v>52</v>
      </c>
      <c r="F668" s="24" t="s">
        <v>1682</v>
      </c>
      <c r="G668" s="25" t="s">
        <v>6458</v>
      </c>
      <c r="H668" s="37" t="s">
        <v>6459</v>
      </c>
      <c r="I668" s="37" t="s">
        <v>103</v>
      </c>
      <c r="J668" s="24" t="s">
        <v>6460</v>
      </c>
      <c r="K668" s="24" t="s">
        <v>6461</v>
      </c>
      <c r="L668" s="24"/>
      <c r="M668" s="24"/>
      <c r="N668" s="24"/>
      <c r="O668" s="24"/>
      <c r="P668" s="24"/>
      <c r="Q668" s="24"/>
      <c r="R668" s="24" t="s">
        <v>19</v>
      </c>
      <c r="S668" s="24" t="s">
        <v>24</v>
      </c>
      <c r="T668" s="24" t="s">
        <v>30</v>
      </c>
      <c r="U668" s="24" t="s">
        <v>41</v>
      </c>
      <c r="V668" s="24"/>
      <c r="W668" s="24" t="s">
        <v>6462</v>
      </c>
      <c r="X668" s="24"/>
      <c r="Y668" s="24" t="s">
        <v>6463</v>
      </c>
      <c r="Z668" s="29"/>
      <c r="AA668" s="26" t="s">
        <v>6464</v>
      </c>
      <c r="AB668" s="25">
        <v>45173</v>
      </c>
      <c r="AC668" s="32">
        <v>675</v>
      </c>
      <c r="AD668" s="24">
        <v>2023</v>
      </c>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c r="IR668" s="2"/>
      <c r="IS668" s="2"/>
      <c r="IT668" s="2"/>
      <c r="IU668" s="2"/>
      <c r="IV668" s="2"/>
      <c r="IW668" s="2"/>
      <c r="IX668" s="2"/>
      <c r="IY668" s="2"/>
      <c r="IZ668" s="2"/>
      <c r="JA668" s="2"/>
      <c r="JB668" s="2"/>
      <c r="JC668" s="2"/>
      <c r="JD668" s="2"/>
      <c r="JE668" s="2"/>
      <c r="JF668" s="2"/>
      <c r="JG668" s="2"/>
      <c r="JH668" s="2"/>
      <c r="JI668" s="2"/>
      <c r="JJ668" s="2"/>
      <c r="JK668" s="2"/>
      <c r="JL668" s="2"/>
      <c r="JM668" s="2"/>
      <c r="JN668" s="2"/>
      <c r="JO668" s="2"/>
      <c r="JP668" s="2"/>
      <c r="JQ668" s="2"/>
      <c r="JR668" s="2"/>
    </row>
    <row r="669" spans="1:278" ht="45" customHeight="1">
      <c r="A669" s="2"/>
      <c r="B669" s="72">
        <v>665</v>
      </c>
      <c r="C669" s="24" t="s">
        <v>6465</v>
      </c>
      <c r="D669" s="24" t="s">
        <v>52</v>
      </c>
      <c r="E669" s="24" t="s">
        <v>52</v>
      </c>
      <c r="F669" s="24" t="s">
        <v>52</v>
      </c>
      <c r="G669" s="25" t="s">
        <v>6466</v>
      </c>
      <c r="H669" s="37" t="s">
        <v>6467</v>
      </c>
      <c r="I669" s="37" t="s">
        <v>6468</v>
      </c>
      <c r="J669" s="24" t="s">
        <v>6469</v>
      </c>
      <c r="K669" s="61" t="s">
        <v>6469</v>
      </c>
      <c r="L669" s="24"/>
      <c r="M669" s="61" t="s">
        <v>6470</v>
      </c>
      <c r="N669" s="24"/>
      <c r="O669" s="24"/>
      <c r="P669" s="62" t="s">
        <v>6471</v>
      </c>
      <c r="Q669" s="61" t="s">
        <v>6472</v>
      </c>
      <c r="R669" s="24" t="s">
        <v>20</v>
      </c>
      <c r="S669" s="24" t="s">
        <v>26</v>
      </c>
      <c r="T669" s="24" t="s">
        <v>38</v>
      </c>
      <c r="U669" s="24" t="s">
        <v>6473</v>
      </c>
      <c r="V669" s="24"/>
      <c r="W669" s="24" t="s">
        <v>6474</v>
      </c>
      <c r="X669" s="24"/>
      <c r="Y669" s="24" t="s">
        <v>6475</v>
      </c>
      <c r="Z669" s="24" t="s">
        <v>179</v>
      </c>
      <c r="AA669" s="26" t="s">
        <v>6476</v>
      </c>
      <c r="AB669" s="25">
        <v>45173</v>
      </c>
      <c r="AC669" s="32">
        <v>676</v>
      </c>
      <c r="AD669" s="24">
        <v>2023</v>
      </c>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c r="IR669" s="2"/>
      <c r="IS669" s="2"/>
      <c r="IT669" s="2"/>
      <c r="IU669" s="2"/>
      <c r="IV669" s="2"/>
      <c r="IW669" s="2"/>
      <c r="IX669" s="2"/>
      <c r="IY669" s="2"/>
      <c r="IZ669" s="2"/>
      <c r="JA669" s="2"/>
      <c r="JB669" s="2"/>
      <c r="JC669" s="2"/>
      <c r="JD669" s="2"/>
      <c r="JE669" s="2"/>
      <c r="JF669" s="2"/>
      <c r="JG669" s="2"/>
      <c r="JH669" s="2"/>
      <c r="JI669" s="2"/>
      <c r="JJ669" s="2"/>
      <c r="JK669" s="2"/>
      <c r="JL669" s="2"/>
      <c r="JM669" s="2"/>
      <c r="JN669" s="2"/>
      <c r="JO669" s="2"/>
      <c r="JP669" s="2"/>
      <c r="JQ669" s="2"/>
      <c r="JR669" s="2"/>
    </row>
    <row r="670" spans="1:278" ht="45" customHeight="1">
      <c r="A670" s="2"/>
      <c r="B670" s="72">
        <v>666</v>
      </c>
      <c r="C670" s="24" t="s">
        <v>6477</v>
      </c>
      <c r="D670" s="24" t="s">
        <v>541</v>
      </c>
      <c r="E670" s="24" t="s">
        <v>4055</v>
      </c>
      <c r="F670" s="24" t="s">
        <v>6478</v>
      </c>
      <c r="G670" s="24" t="s">
        <v>6479</v>
      </c>
      <c r="H670" s="24" t="s">
        <v>6480</v>
      </c>
      <c r="I670" s="24" t="s">
        <v>1509</v>
      </c>
      <c r="J670" s="24" t="s">
        <v>6481</v>
      </c>
      <c r="K670" s="61" t="s">
        <v>6481</v>
      </c>
      <c r="L670" s="24"/>
      <c r="M670" s="61" t="s">
        <v>6482</v>
      </c>
      <c r="N670" s="24"/>
      <c r="O670" s="24"/>
      <c r="P670" s="24"/>
      <c r="Q670" s="24"/>
      <c r="R670" s="24" t="s">
        <v>20</v>
      </c>
      <c r="S670" s="24" t="s">
        <v>24</v>
      </c>
      <c r="T670" s="24" t="s">
        <v>32</v>
      </c>
      <c r="U670" s="24" t="s">
        <v>35</v>
      </c>
      <c r="V670" s="24" t="s">
        <v>6483</v>
      </c>
      <c r="W670" s="24" t="s">
        <v>6484</v>
      </c>
      <c r="X670" s="24" t="s">
        <v>179</v>
      </c>
      <c r="Y670" s="24" t="s">
        <v>6485</v>
      </c>
      <c r="Z670" s="29"/>
      <c r="AA670" s="26" t="s">
        <v>6486</v>
      </c>
      <c r="AB670" s="25">
        <v>45181</v>
      </c>
      <c r="AC670" s="32">
        <v>677</v>
      </c>
      <c r="AD670" s="24">
        <v>2023</v>
      </c>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c r="IR670" s="2"/>
      <c r="IS670" s="2"/>
      <c r="IT670" s="2"/>
      <c r="IU670" s="2"/>
      <c r="IV670" s="2"/>
      <c r="IW670" s="2"/>
      <c r="IX670" s="2"/>
      <c r="IY670" s="2"/>
      <c r="IZ670" s="2"/>
      <c r="JA670" s="2"/>
      <c r="JB670" s="2"/>
      <c r="JC670" s="2"/>
      <c r="JD670" s="2"/>
      <c r="JE670" s="2"/>
      <c r="JF670" s="2"/>
      <c r="JG670" s="2"/>
      <c r="JH670" s="2"/>
      <c r="JI670" s="2"/>
      <c r="JJ670" s="2"/>
      <c r="JK670" s="2"/>
      <c r="JL670" s="2"/>
      <c r="JM670" s="2"/>
      <c r="JN670" s="2"/>
      <c r="JO670" s="2"/>
      <c r="JP670" s="2"/>
      <c r="JQ670" s="2"/>
      <c r="JR670" s="2"/>
    </row>
    <row r="671" spans="1:278" ht="36" customHeight="1">
      <c r="A671" s="2"/>
      <c r="B671" s="72">
        <v>667</v>
      </c>
      <c r="C671" s="24" t="s">
        <v>6487</v>
      </c>
      <c r="D671" s="24" t="s">
        <v>804</v>
      </c>
      <c r="E671" s="24" t="s">
        <v>804</v>
      </c>
      <c r="F671" s="24" t="s">
        <v>805</v>
      </c>
      <c r="G671" s="25" t="s">
        <v>6488</v>
      </c>
      <c r="H671" s="24" t="s">
        <v>6489</v>
      </c>
      <c r="I671" s="24" t="s">
        <v>5290</v>
      </c>
      <c r="J671" s="24" t="s">
        <v>6490</v>
      </c>
      <c r="K671" s="61" t="s">
        <v>6490</v>
      </c>
      <c r="L671" s="24"/>
      <c r="M671" s="61" t="s">
        <v>6491</v>
      </c>
      <c r="N671" s="24"/>
      <c r="O671" s="24"/>
      <c r="P671" s="24"/>
      <c r="Q671" s="24"/>
      <c r="R671" s="24" t="s">
        <v>19</v>
      </c>
      <c r="S671" s="24" t="s">
        <v>20</v>
      </c>
      <c r="T671" s="24" t="s">
        <v>32</v>
      </c>
      <c r="U671" s="24"/>
      <c r="V671" s="24"/>
      <c r="W671" s="24" t="s">
        <v>6492</v>
      </c>
      <c r="X671" s="24"/>
      <c r="Y671" s="24" t="s">
        <v>6493</v>
      </c>
      <c r="Z671" s="29"/>
      <c r="AA671" s="26" t="s">
        <v>6494</v>
      </c>
      <c r="AB671" s="25">
        <v>45181</v>
      </c>
      <c r="AC671" s="32">
        <v>678</v>
      </c>
      <c r="AD671" s="24">
        <v>2023</v>
      </c>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c r="IR671" s="2"/>
      <c r="IS671" s="2"/>
      <c r="IT671" s="2"/>
      <c r="IU671" s="2"/>
      <c r="IV671" s="2"/>
      <c r="IW671" s="2"/>
      <c r="IX671" s="2"/>
      <c r="IY671" s="2"/>
      <c r="IZ671" s="2"/>
      <c r="JA671" s="2"/>
      <c r="JB671" s="2"/>
      <c r="JC671" s="2"/>
      <c r="JD671" s="2"/>
      <c r="JE671" s="2"/>
      <c r="JF671" s="2"/>
      <c r="JG671" s="2"/>
      <c r="JH671" s="2"/>
      <c r="JI671" s="2"/>
      <c r="JJ671" s="2"/>
      <c r="JK671" s="2"/>
      <c r="JL671" s="2"/>
      <c r="JM671" s="2"/>
      <c r="JN671" s="2"/>
      <c r="JO671" s="2"/>
      <c r="JP671" s="2"/>
      <c r="JQ671" s="2"/>
      <c r="JR671" s="2"/>
    </row>
    <row r="672" spans="1:278" ht="36" customHeight="1">
      <c r="A672" s="2"/>
      <c r="B672" s="72">
        <v>668</v>
      </c>
      <c r="C672" s="24" t="s">
        <v>6495</v>
      </c>
      <c r="D672" s="24" t="s">
        <v>67</v>
      </c>
      <c r="E672" s="24" t="s">
        <v>67</v>
      </c>
      <c r="F672" s="24" t="s">
        <v>67</v>
      </c>
      <c r="G672" s="25" t="s">
        <v>6496</v>
      </c>
      <c r="H672" s="24" t="s">
        <v>1571</v>
      </c>
      <c r="I672" s="24" t="s">
        <v>6497</v>
      </c>
      <c r="J672" s="24" t="s">
        <v>6498</v>
      </c>
      <c r="K672" s="24" t="s">
        <v>6498</v>
      </c>
      <c r="L672" s="24"/>
      <c r="M672" s="61" t="s">
        <v>6499</v>
      </c>
      <c r="N672" s="24"/>
      <c r="O672" s="24"/>
      <c r="P672" s="24"/>
      <c r="Q672" s="24"/>
      <c r="R672" s="24" t="s">
        <v>19</v>
      </c>
      <c r="S672" s="24" t="s">
        <v>24</v>
      </c>
      <c r="T672" s="24" t="s">
        <v>32</v>
      </c>
      <c r="U672" s="24" t="s">
        <v>41</v>
      </c>
      <c r="V672" s="24"/>
      <c r="W672" s="24" t="s">
        <v>6500</v>
      </c>
      <c r="X672" s="24"/>
      <c r="Y672" s="24" t="s">
        <v>6501</v>
      </c>
      <c r="Z672" s="29"/>
      <c r="AA672" s="26" t="s">
        <v>6502</v>
      </c>
      <c r="AB672" s="25">
        <v>45183</v>
      </c>
      <c r="AC672" s="32">
        <v>679</v>
      </c>
      <c r="AD672" s="24">
        <v>2023</v>
      </c>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c r="IN672" s="2"/>
      <c r="IO672" s="2"/>
      <c r="IP672" s="2"/>
      <c r="IQ672" s="2"/>
      <c r="IR672" s="2"/>
      <c r="IS672" s="2"/>
      <c r="IT672" s="2"/>
      <c r="IU672" s="2"/>
      <c r="IV672" s="2"/>
      <c r="IW672" s="2"/>
      <c r="IX672" s="2"/>
      <c r="IY672" s="2"/>
      <c r="IZ672" s="2"/>
      <c r="JA672" s="2"/>
      <c r="JB672" s="2"/>
      <c r="JC672" s="2"/>
      <c r="JD672" s="2"/>
      <c r="JE672" s="2"/>
      <c r="JF672" s="2"/>
      <c r="JG672" s="2"/>
      <c r="JH672" s="2"/>
      <c r="JI672" s="2"/>
      <c r="JJ672" s="2"/>
      <c r="JK672" s="2"/>
      <c r="JL672" s="2"/>
      <c r="JM672" s="2"/>
      <c r="JN672" s="2"/>
      <c r="JO672" s="2"/>
      <c r="JP672" s="2"/>
      <c r="JQ672" s="2"/>
      <c r="JR672" s="2"/>
    </row>
    <row r="673" spans="1:278" ht="36" customHeight="1">
      <c r="A673" s="2"/>
      <c r="B673" s="72">
        <v>669</v>
      </c>
      <c r="C673" s="24" t="s">
        <v>6503</v>
      </c>
      <c r="D673" s="24" t="s">
        <v>1265</v>
      </c>
      <c r="E673" s="24" t="s">
        <v>1265</v>
      </c>
      <c r="F673" s="24" t="s">
        <v>1886</v>
      </c>
      <c r="G673" s="25" t="s">
        <v>6504</v>
      </c>
      <c r="H673" s="24" t="s">
        <v>6505</v>
      </c>
      <c r="I673" s="24" t="s">
        <v>6506</v>
      </c>
      <c r="J673" s="61" t="s">
        <v>6507</v>
      </c>
      <c r="K673" s="61" t="s">
        <v>6508</v>
      </c>
      <c r="L673" s="24"/>
      <c r="M673" s="61" t="s">
        <v>6509</v>
      </c>
      <c r="N673" s="24"/>
      <c r="O673" s="24"/>
      <c r="P673" s="24"/>
      <c r="Q673" s="24"/>
      <c r="R673" s="24" t="s">
        <v>20</v>
      </c>
      <c r="S673" s="24" t="s">
        <v>23</v>
      </c>
      <c r="T673" s="24" t="s">
        <v>33</v>
      </c>
      <c r="U673" s="24" t="s">
        <v>42</v>
      </c>
      <c r="V673" s="29" t="s">
        <v>43</v>
      </c>
      <c r="W673" s="24" t="s">
        <v>6510</v>
      </c>
      <c r="X673" s="24" t="s">
        <v>179</v>
      </c>
      <c r="Y673" s="24" t="s">
        <v>6511</v>
      </c>
      <c r="Z673" s="29"/>
      <c r="AA673" s="26" t="s">
        <v>6512</v>
      </c>
      <c r="AB673" s="25">
        <v>45183</v>
      </c>
      <c r="AC673" s="32">
        <v>680</v>
      </c>
      <c r="AD673" s="24">
        <v>2023</v>
      </c>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c r="IN673" s="2"/>
      <c r="IO673" s="2"/>
      <c r="IP673" s="2"/>
      <c r="IQ673" s="2"/>
      <c r="IR673" s="2"/>
      <c r="IS673" s="2"/>
      <c r="IT673" s="2"/>
      <c r="IU673" s="2"/>
      <c r="IV673" s="2"/>
      <c r="IW673" s="2"/>
      <c r="IX673" s="2"/>
      <c r="IY673" s="2"/>
      <c r="IZ673" s="2"/>
      <c r="JA673" s="2"/>
      <c r="JB673" s="2"/>
      <c r="JC673" s="2"/>
      <c r="JD673" s="2"/>
      <c r="JE673" s="2"/>
      <c r="JF673" s="2"/>
      <c r="JG673" s="2"/>
      <c r="JH673" s="2"/>
      <c r="JI673" s="2"/>
      <c r="JJ673" s="2"/>
      <c r="JK673" s="2"/>
      <c r="JL673" s="2"/>
      <c r="JM673" s="2"/>
      <c r="JN673" s="2"/>
      <c r="JO673" s="2"/>
      <c r="JP673" s="2"/>
      <c r="JQ673" s="2"/>
      <c r="JR673" s="2"/>
    </row>
    <row r="674" spans="1:278" ht="36" customHeight="1">
      <c r="A674" s="2"/>
      <c r="B674" s="72">
        <v>670</v>
      </c>
      <c r="C674" s="24" t="s">
        <v>6513</v>
      </c>
      <c r="D674" s="29" t="s">
        <v>1265</v>
      </c>
      <c r="E674" s="29" t="s">
        <v>1265</v>
      </c>
      <c r="F674" s="24" t="s">
        <v>1885</v>
      </c>
      <c r="G674" s="25" t="s">
        <v>6514</v>
      </c>
      <c r="H674" s="24" t="s">
        <v>967</v>
      </c>
      <c r="I674" s="24" t="s">
        <v>1509</v>
      </c>
      <c r="J674" s="24" t="s">
        <v>6515</v>
      </c>
      <c r="K674" s="61" t="s">
        <v>6516</v>
      </c>
      <c r="L674" s="24"/>
      <c r="M674" s="62" t="s">
        <v>6517</v>
      </c>
      <c r="N674" s="24"/>
      <c r="O674" s="24"/>
      <c r="P674" s="24"/>
      <c r="Q674" s="24"/>
      <c r="R674" s="24" t="s">
        <v>23</v>
      </c>
      <c r="S674" s="24"/>
      <c r="T674" s="24" t="s">
        <v>35</v>
      </c>
      <c r="U674" s="24" t="s">
        <v>40</v>
      </c>
      <c r="V674" s="24"/>
      <c r="W674" s="24" t="s">
        <v>6518</v>
      </c>
      <c r="X674" s="24"/>
      <c r="Y674" s="24" t="s">
        <v>6519</v>
      </c>
      <c r="Z674" s="29"/>
      <c r="AA674" s="26" t="s">
        <v>6520</v>
      </c>
      <c r="AB674" s="25">
        <v>45183</v>
      </c>
      <c r="AC674" s="32">
        <v>681</v>
      </c>
      <c r="AD674" s="24">
        <v>2023</v>
      </c>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c r="IN674" s="2"/>
      <c r="IO674" s="2"/>
      <c r="IP674" s="2"/>
      <c r="IQ674" s="2"/>
      <c r="IR674" s="2"/>
      <c r="IS674" s="2"/>
      <c r="IT674" s="2"/>
      <c r="IU674" s="2"/>
      <c r="IV674" s="2"/>
      <c r="IW674" s="2"/>
      <c r="IX674" s="2"/>
      <c r="IY674" s="2"/>
      <c r="IZ674" s="2"/>
      <c r="JA674" s="2"/>
      <c r="JB674" s="2"/>
      <c r="JC674" s="2"/>
      <c r="JD674" s="2"/>
      <c r="JE674" s="2"/>
      <c r="JF674" s="2"/>
      <c r="JG674" s="2"/>
      <c r="JH674" s="2"/>
      <c r="JI674" s="2"/>
      <c r="JJ674" s="2"/>
      <c r="JK674" s="2"/>
      <c r="JL674" s="2"/>
      <c r="JM674" s="2"/>
      <c r="JN674" s="2"/>
      <c r="JO674" s="2"/>
      <c r="JP674" s="2"/>
      <c r="JQ674" s="2"/>
      <c r="JR674" s="2"/>
    </row>
    <row r="675" spans="1:278" ht="36" customHeight="1">
      <c r="A675" s="2"/>
      <c r="B675" s="72">
        <v>671</v>
      </c>
      <c r="C675" s="24" t="s">
        <v>6521</v>
      </c>
      <c r="D675" s="24" t="s">
        <v>2536</v>
      </c>
      <c r="E675" s="24" t="s">
        <v>5576</v>
      </c>
      <c r="F675" s="24" t="s">
        <v>5576</v>
      </c>
      <c r="G675" s="25" t="s">
        <v>6522</v>
      </c>
      <c r="H675" s="24" t="s">
        <v>1440</v>
      </c>
      <c r="I675" s="24" t="s">
        <v>3306</v>
      </c>
      <c r="J675" s="24" t="s">
        <v>6523</v>
      </c>
      <c r="K675" s="61" t="s">
        <v>6523</v>
      </c>
      <c r="L675" s="24"/>
      <c r="M675" s="61" t="s">
        <v>6524</v>
      </c>
      <c r="N675" s="24"/>
      <c r="O675" s="24"/>
      <c r="P675" s="61" t="s">
        <v>6525</v>
      </c>
      <c r="Q675" s="24"/>
      <c r="R675" s="24" t="s">
        <v>24</v>
      </c>
      <c r="S675" s="24" t="s">
        <v>26</v>
      </c>
      <c r="T675" s="24" t="s">
        <v>32</v>
      </c>
      <c r="U675" s="24" t="s">
        <v>35</v>
      </c>
      <c r="V675" s="24" t="s">
        <v>33</v>
      </c>
      <c r="W675" s="24" t="s">
        <v>6526</v>
      </c>
      <c r="X675" s="24"/>
      <c r="Y675" s="24" t="s">
        <v>6527</v>
      </c>
      <c r="Z675" s="29"/>
      <c r="AA675" s="26" t="s">
        <v>6528</v>
      </c>
      <c r="AB675" s="25">
        <v>45183</v>
      </c>
      <c r="AC675" s="32">
        <v>682</v>
      </c>
      <c r="AD675" s="24">
        <v>2023</v>
      </c>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c r="IR675" s="2"/>
      <c r="IS675" s="2"/>
      <c r="IT675" s="2"/>
      <c r="IU675" s="2"/>
      <c r="IV675" s="2"/>
      <c r="IW675" s="2"/>
      <c r="IX675" s="2"/>
      <c r="IY675" s="2"/>
      <c r="IZ675" s="2"/>
      <c r="JA675" s="2"/>
      <c r="JB675" s="2"/>
      <c r="JC675" s="2"/>
      <c r="JD675" s="2"/>
      <c r="JE675" s="2"/>
      <c r="JF675" s="2"/>
      <c r="JG675" s="2"/>
      <c r="JH675" s="2"/>
      <c r="JI675" s="2"/>
      <c r="JJ675" s="2"/>
      <c r="JK675" s="2"/>
      <c r="JL675" s="2"/>
      <c r="JM675" s="2"/>
      <c r="JN675" s="2"/>
      <c r="JO675" s="2"/>
      <c r="JP675" s="2"/>
      <c r="JQ675" s="2"/>
      <c r="JR675" s="2"/>
    </row>
    <row r="676" spans="1:278" ht="36" customHeight="1">
      <c r="A676" s="2"/>
      <c r="B676" s="72">
        <v>672</v>
      </c>
      <c r="C676" s="24" t="s">
        <v>6529</v>
      </c>
      <c r="D676" s="24" t="s">
        <v>849</v>
      </c>
      <c r="E676" s="24" t="s">
        <v>905</v>
      </c>
      <c r="F676" s="24" t="s">
        <v>1416</v>
      </c>
      <c r="G676" s="25" t="s">
        <v>6530</v>
      </c>
      <c r="H676" s="24" t="s">
        <v>3262</v>
      </c>
      <c r="I676" s="24" t="s">
        <v>6531</v>
      </c>
      <c r="J676" s="24" t="s">
        <v>6532</v>
      </c>
      <c r="K676" s="24" t="s">
        <v>6532</v>
      </c>
      <c r="L676" s="24"/>
      <c r="M676" s="61" t="s">
        <v>6533</v>
      </c>
      <c r="N676" s="24"/>
      <c r="O676" s="24"/>
      <c r="P676" s="24"/>
      <c r="Q676" s="24"/>
      <c r="R676" s="24" t="s">
        <v>19</v>
      </c>
      <c r="S676" s="24" t="s">
        <v>20</v>
      </c>
      <c r="T676" s="24" t="s">
        <v>225</v>
      </c>
      <c r="U676" s="24" t="s">
        <v>30</v>
      </c>
      <c r="V676" s="24"/>
      <c r="W676" s="24" t="s">
        <v>6534</v>
      </c>
      <c r="X676" s="24"/>
      <c r="Y676" s="24" t="s">
        <v>6535</v>
      </c>
      <c r="Z676" s="29"/>
      <c r="AA676" s="26" t="s">
        <v>6536</v>
      </c>
      <c r="AB676" s="25">
        <v>45183</v>
      </c>
      <c r="AC676" s="32">
        <v>683</v>
      </c>
      <c r="AD676" s="24">
        <v>2023</v>
      </c>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c r="IR676" s="2"/>
      <c r="IS676" s="2"/>
      <c r="IT676" s="2"/>
      <c r="IU676" s="2"/>
      <c r="IV676" s="2"/>
      <c r="IW676" s="2"/>
      <c r="IX676" s="2"/>
      <c r="IY676" s="2"/>
      <c r="IZ676" s="2"/>
      <c r="JA676" s="2"/>
      <c r="JB676" s="2"/>
      <c r="JC676" s="2"/>
      <c r="JD676" s="2"/>
      <c r="JE676" s="2"/>
      <c r="JF676" s="2"/>
      <c r="JG676" s="2"/>
      <c r="JH676" s="2"/>
      <c r="JI676" s="2"/>
      <c r="JJ676" s="2"/>
      <c r="JK676" s="2"/>
      <c r="JL676" s="2"/>
      <c r="JM676" s="2"/>
      <c r="JN676" s="2"/>
      <c r="JO676" s="2"/>
      <c r="JP676" s="2"/>
      <c r="JQ676" s="2"/>
      <c r="JR676" s="2"/>
    </row>
    <row r="677" spans="1:278" ht="36" customHeight="1">
      <c r="A677" s="2"/>
      <c r="B677" s="72">
        <v>673</v>
      </c>
      <c r="C677" s="24" t="s">
        <v>6537</v>
      </c>
      <c r="D677" s="24" t="s">
        <v>100</v>
      </c>
      <c r="E677" s="24" t="s">
        <v>101</v>
      </c>
      <c r="F677" s="24" t="s">
        <v>101</v>
      </c>
      <c r="G677" s="25" t="s">
        <v>3972</v>
      </c>
      <c r="H677" s="24" t="s">
        <v>977</v>
      </c>
      <c r="I677" s="24" t="s">
        <v>5826</v>
      </c>
      <c r="J677" s="24" t="s">
        <v>6538</v>
      </c>
      <c r="K677" s="61" t="s">
        <v>6538</v>
      </c>
      <c r="L677" s="24"/>
      <c r="M677" s="24"/>
      <c r="N677" s="24"/>
      <c r="O677" s="24"/>
      <c r="P677" s="24"/>
      <c r="Q677" s="24"/>
      <c r="R677" s="24" t="s">
        <v>23</v>
      </c>
      <c r="S677" s="24" t="s">
        <v>24</v>
      </c>
      <c r="T677" s="24"/>
      <c r="U677" s="24"/>
      <c r="V677" s="24" t="s">
        <v>6539</v>
      </c>
      <c r="W677" s="24" t="s">
        <v>6540</v>
      </c>
      <c r="X677" s="24"/>
      <c r="Y677" s="24" t="s">
        <v>6541</v>
      </c>
      <c r="Z677" s="29"/>
      <c r="AA677" s="26" t="s">
        <v>6542</v>
      </c>
      <c r="AB677" s="25">
        <v>45183</v>
      </c>
      <c r="AC677" s="32">
        <v>684</v>
      </c>
      <c r="AD677" s="24">
        <v>2023</v>
      </c>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c r="IR677" s="2"/>
      <c r="IS677" s="2"/>
      <c r="IT677" s="2"/>
      <c r="IU677" s="2"/>
      <c r="IV677" s="2"/>
      <c r="IW677" s="2"/>
      <c r="IX677" s="2"/>
      <c r="IY677" s="2"/>
      <c r="IZ677" s="2"/>
      <c r="JA677" s="2"/>
      <c r="JB677" s="2"/>
      <c r="JC677" s="2"/>
      <c r="JD677" s="2"/>
      <c r="JE677" s="2"/>
      <c r="JF677" s="2"/>
      <c r="JG677" s="2"/>
      <c r="JH677" s="2"/>
      <c r="JI677" s="2"/>
      <c r="JJ677" s="2"/>
      <c r="JK677" s="2"/>
      <c r="JL677" s="2"/>
      <c r="JM677" s="2"/>
      <c r="JN677" s="2"/>
      <c r="JO677" s="2"/>
      <c r="JP677" s="2"/>
      <c r="JQ677" s="2"/>
      <c r="JR677" s="2"/>
    </row>
    <row r="678" spans="1:278" ht="45" customHeight="1">
      <c r="A678" s="2"/>
      <c r="B678" s="72">
        <v>674</v>
      </c>
      <c r="C678" s="24" t="s">
        <v>6543</v>
      </c>
      <c r="D678" s="24" t="s">
        <v>817</v>
      </c>
      <c r="E678" s="24" t="s">
        <v>818</v>
      </c>
      <c r="F678" s="24" t="s">
        <v>817</v>
      </c>
      <c r="G678" s="25" t="s">
        <v>6544</v>
      </c>
      <c r="H678" s="24" t="s">
        <v>6545</v>
      </c>
      <c r="I678" s="37" t="s">
        <v>1991</v>
      </c>
      <c r="J678" s="24" t="s">
        <v>6546</v>
      </c>
      <c r="K678" s="61" t="s">
        <v>6547</v>
      </c>
      <c r="L678" s="24"/>
      <c r="M678" s="61" t="s">
        <v>6548</v>
      </c>
      <c r="N678" s="24"/>
      <c r="O678" s="24"/>
      <c r="P678" s="24"/>
      <c r="Q678" s="24"/>
      <c r="R678" s="24" t="s">
        <v>21</v>
      </c>
      <c r="S678" s="24" t="s">
        <v>23</v>
      </c>
      <c r="T678" s="24" t="s">
        <v>33</v>
      </c>
      <c r="U678" s="24" t="s">
        <v>35</v>
      </c>
      <c r="V678" s="24"/>
      <c r="W678" s="24" t="s">
        <v>6549</v>
      </c>
      <c r="X678" s="24" t="s">
        <v>179</v>
      </c>
      <c r="Y678" s="24" t="s">
        <v>6550</v>
      </c>
      <c r="Z678" s="24" t="s">
        <v>179</v>
      </c>
      <c r="AA678" s="26" t="s">
        <v>6551</v>
      </c>
      <c r="AB678" s="35">
        <v>45202</v>
      </c>
      <c r="AC678" s="32">
        <v>685</v>
      </c>
      <c r="AD678" s="24">
        <v>2023</v>
      </c>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c r="HT678" s="6"/>
      <c r="HU678" s="6"/>
      <c r="HV678" s="6"/>
      <c r="HW678" s="6"/>
      <c r="HX678" s="6"/>
      <c r="HY678" s="6"/>
      <c r="HZ678" s="6"/>
      <c r="IA678" s="6"/>
      <c r="IB678" s="6"/>
      <c r="IC678" s="6"/>
      <c r="ID678" s="6"/>
      <c r="IE678" s="6"/>
      <c r="IF678" s="6"/>
      <c r="IG678" s="6"/>
      <c r="IH678" s="6"/>
      <c r="II678" s="6"/>
      <c r="IJ678" s="6"/>
      <c r="IK678" s="6"/>
      <c r="IL678" s="6"/>
      <c r="IM678" s="6"/>
      <c r="IN678" s="6"/>
      <c r="IO678" s="6"/>
      <c r="IP678" s="6"/>
      <c r="IQ678" s="6"/>
      <c r="IR678" s="6"/>
      <c r="IS678" s="6"/>
      <c r="IT678" s="6"/>
      <c r="IU678" s="6"/>
      <c r="IV678" s="6"/>
      <c r="IW678" s="6"/>
      <c r="IX678" s="6"/>
      <c r="IY678" s="6"/>
      <c r="IZ678" s="6"/>
      <c r="JA678" s="6"/>
      <c r="JB678" s="6"/>
      <c r="JC678" s="6"/>
      <c r="JD678" s="6"/>
      <c r="JE678" s="6"/>
      <c r="JF678" s="6"/>
      <c r="JG678" s="6"/>
      <c r="JH678" s="6"/>
      <c r="JI678" s="6"/>
      <c r="JJ678" s="6"/>
      <c r="JK678" s="6"/>
      <c r="JL678" s="6"/>
      <c r="JM678" s="6"/>
      <c r="JN678" s="6"/>
      <c r="JO678" s="6"/>
      <c r="JP678" s="6"/>
      <c r="JQ678" s="6"/>
      <c r="JR678" s="6"/>
    </row>
    <row r="679" spans="1:278" ht="36" customHeight="1">
      <c r="A679" s="2"/>
      <c r="B679" s="72">
        <v>675</v>
      </c>
      <c r="C679" s="24" t="s">
        <v>6552</v>
      </c>
      <c r="D679" s="24" t="s">
        <v>817</v>
      </c>
      <c r="E679" s="24" t="s">
        <v>818</v>
      </c>
      <c r="F679" s="24" t="s">
        <v>817</v>
      </c>
      <c r="G679" s="25" t="s">
        <v>6553</v>
      </c>
      <c r="H679" s="24" t="s">
        <v>6554</v>
      </c>
      <c r="I679" s="24" t="s">
        <v>6555</v>
      </c>
      <c r="J679" s="24" t="s">
        <v>6556</v>
      </c>
      <c r="K679" s="61" t="s">
        <v>6556</v>
      </c>
      <c r="L679" s="24"/>
      <c r="M679" s="61" t="s">
        <v>6557</v>
      </c>
      <c r="N679" s="24"/>
      <c r="O679" s="24"/>
      <c r="P679" s="24"/>
      <c r="Q679" s="24"/>
      <c r="R679" s="24" t="s">
        <v>19</v>
      </c>
      <c r="S679" s="24" t="s">
        <v>23</v>
      </c>
      <c r="T679" s="24" t="s">
        <v>32</v>
      </c>
      <c r="U679" s="24" t="s">
        <v>33</v>
      </c>
      <c r="V679" s="24" t="s">
        <v>42</v>
      </c>
      <c r="W679" s="24" t="s">
        <v>6558</v>
      </c>
      <c r="X679" s="24"/>
      <c r="Y679" s="24" t="s">
        <v>6559</v>
      </c>
      <c r="Z679" s="29"/>
      <c r="AA679" s="26" t="s">
        <v>6560</v>
      </c>
      <c r="AB679" s="25">
        <v>45203</v>
      </c>
      <c r="AC679" s="32">
        <v>686</v>
      </c>
      <c r="AD679" s="24">
        <v>2023</v>
      </c>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c r="IR679" s="2"/>
      <c r="IS679" s="2"/>
      <c r="IT679" s="2"/>
      <c r="IU679" s="2"/>
      <c r="IV679" s="2"/>
      <c r="IW679" s="2"/>
      <c r="IX679" s="2"/>
      <c r="IY679" s="2"/>
      <c r="IZ679" s="2"/>
      <c r="JA679" s="2"/>
      <c r="JB679" s="2"/>
      <c r="JC679" s="2"/>
      <c r="JD679" s="2"/>
      <c r="JE679" s="2"/>
      <c r="JF679" s="2"/>
      <c r="JG679" s="2"/>
      <c r="JH679" s="2"/>
      <c r="JI679" s="2"/>
      <c r="JJ679" s="2"/>
      <c r="JK679" s="2"/>
      <c r="JL679" s="2"/>
      <c r="JM679" s="2"/>
      <c r="JN679" s="2"/>
      <c r="JO679" s="2"/>
      <c r="JP679" s="2"/>
      <c r="JQ679" s="2"/>
      <c r="JR679" s="2"/>
    </row>
    <row r="680" spans="1:278" ht="36" customHeight="1">
      <c r="A680" s="2"/>
      <c r="B680" s="72">
        <v>676</v>
      </c>
      <c r="C680" s="24" t="s">
        <v>6561</v>
      </c>
      <c r="D680" s="24" t="s">
        <v>52</v>
      </c>
      <c r="E680" s="24" t="s">
        <v>52</v>
      </c>
      <c r="F680" s="24" t="s">
        <v>207</v>
      </c>
      <c r="G680" s="25" t="s">
        <v>6562</v>
      </c>
      <c r="H680" s="24" t="s">
        <v>6563</v>
      </c>
      <c r="I680" s="37" t="s">
        <v>3758</v>
      </c>
      <c r="J680" s="24" t="s">
        <v>6564</v>
      </c>
      <c r="K680" s="24" t="s">
        <v>6565</v>
      </c>
      <c r="L680" s="24"/>
      <c r="M680" s="61" t="s">
        <v>6566</v>
      </c>
      <c r="N680" s="24"/>
      <c r="O680" s="24"/>
      <c r="P680" s="24"/>
      <c r="Q680" s="61" t="s">
        <v>6567</v>
      </c>
      <c r="R680" s="24" t="s">
        <v>19</v>
      </c>
      <c r="S680" s="24" t="s">
        <v>24</v>
      </c>
      <c r="T680" s="24" t="s">
        <v>30</v>
      </c>
      <c r="U680" s="24" t="s">
        <v>31</v>
      </c>
      <c r="V680" s="24" t="s">
        <v>35</v>
      </c>
      <c r="W680" s="24" t="s">
        <v>6568</v>
      </c>
      <c r="X680" s="24"/>
      <c r="Y680" s="24" t="s">
        <v>6569</v>
      </c>
      <c r="Z680" s="29"/>
      <c r="AA680" s="26" t="s">
        <v>6570</v>
      </c>
      <c r="AB680" s="25">
        <v>45203</v>
      </c>
      <c r="AC680" s="32">
        <v>687</v>
      </c>
      <c r="AD680" s="24">
        <v>2023</v>
      </c>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c r="IR680" s="2"/>
      <c r="IS680" s="2"/>
      <c r="IT680" s="2"/>
      <c r="IU680" s="2"/>
      <c r="IV680" s="2"/>
      <c r="IW680" s="2"/>
      <c r="IX680" s="2"/>
      <c r="IY680" s="2"/>
      <c r="IZ680" s="2"/>
      <c r="JA680" s="2"/>
      <c r="JB680" s="2"/>
      <c r="JC680" s="2"/>
      <c r="JD680" s="2"/>
      <c r="JE680" s="2"/>
      <c r="JF680" s="2"/>
      <c r="JG680" s="2"/>
      <c r="JH680" s="2"/>
      <c r="JI680" s="2"/>
      <c r="JJ680" s="2"/>
      <c r="JK680" s="2"/>
      <c r="JL680" s="2"/>
      <c r="JM680" s="2"/>
      <c r="JN680" s="2"/>
      <c r="JO680" s="2"/>
      <c r="JP680" s="2"/>
      <c r="JQ680" s="2"/>
      <c r="JR680" s="2"/>
    </row>
    <row r="681" spans="1:278" ht="27.75" customHeight="1">
      <c r="A681" s="2"/>
      <c r="B681" s="72">
        <v>677</v>
      </c>
      <c r="C681" s="24" t="s">
        <v>6571</v>
      </c>
      <c r="D681" s="24" t="s">
        <v>117</v>
      </c>
      <c r="E681" s="24" t="s">
        <v>117</v>
      </c>
      <c r="F681" s="24" t="s">
        <v>117</v>
      </c>
      <c r="G681" s="25" t="s">
        <v>6572</v>
      </c>
      <c r="H681" s="29" t="s">
        <v>1165</v>
      </c>
      <c r="I681" s="29" t="s">
        <v>2110</v>
      </c>
      <c r="J681" s="24" t="s">
        <v>6573</v>
      </c>
      <c r="K681" s="61" t="s">
        <v>6574</v>
      </c>
      <c r="L681" s="24"/>
      <c r="M681" s="61" t="s">
        <v>6575</v>
      </c>
      <c r="N681" s="24"/>
      <c r="O681" s="24"/>
      <c r="P681" s="61" t="s">
        <v>6576</v>
      </c>
      <c r="Q681" s="24"/>
      <c r="R681" s="24" t="s">
        <v>19</v>
      </c>
      <c r="S681" s="24" t="s">
        <v>20</v>
      </c>
      <c r="T681" s="24" t="s">
        <v>31</v>
      </c>
      <c r="U681" s="24" t="s">
        <v>32</v>
      </c>
      <c r="V681" s="24"/>
      <c r="W681" s="24" t="s">
        <v>6577</v>
      </c>
      <c r="X681" s="24"/>
      <c r="Y681" s="24" t="s">
        <v>6578</v>
      </c>
      <c r="Z681" s="29"/>
      <c r="AA681" s="26" t="s">
        <v>6579</v>
      </c>
      <c r="AB681" s="25">
        <v>45209</v>
      </c>
      <c r="AC681" s="32">
        <v>688</v>
      </c>
      <c r="AD681" s="24">
        <v>2023</v>
      </c>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c r="IR681" s="2"/>
      <c r="IS681" s="2"/>
      <c r="IT681" s="2"/>
      <c r="IU681" s="2"/>
      <c r="IV681" s="2"/>
      <c r="IW681" s="2"/>
      <c r="IX681" s="2"/>
      <c r="IY681" s="2"/>
      <c r="IZ681" s="2"/>
      <c r="JA681" s="2"/>
      <c r="JB681" s="2"/>
      <c r="JC681" s="2"/>
      <c r="JD681" s="2"/>
      <c r="JE681" s="2"/>
      <c r="JF681" s="2"/>
      <c r="JG681" s="2"/>
      <c r="JH681" s="2"/>
      <c r="JI681" s="2"/>
      <c r="JJ681" s="2"/>
      <c r="JK681" s="2"/>
      <c r="JL681" s="2"/>
      <c r="JM681" s="2"/>
      <c r="JN681" s="2"/>
      <c r="JO681" s="2"/>
      <c r="JP681" s="2"/>
      <c r="JQ681" s="2"/>
      <c r="JR681" s="2"/>
    </row>
    <row r="682" spans="1:278" ht="27.75" customHeight="1">
      <c r="A682" s="2"/>
      <c r="B682" s="72">
        <v>678</v>
      </c>
      <c r="C682" s="24" t="s">
        <v>6580</v>
      </c>
      <c r="D682" s="24" t="s">
        <v>1289</v>
      </c>
      <c r="E682" s="24" t="s">
        <v>2613</v>
      </c>
      <c r="F682" s="24" t="s">
        <v>2635</v>
      </c>
      <c r="G682" s="25" t="s">
        <v>6581</v>
      </c>
      <c r="H682" s="29" t="s">
        <v>3027</v>
      </c>
      <c r="I682" s="29" t="s">
        <v>1470</v>
      </c>
      <c r="J682" s="24" t="s">
        <v>6582</v>
      </c>
      <c r="K682" s="61" t="s">
        <v>6583</v>
      </c>
      <c r="L682" s="24"/>
      <c r="M682" s="61" t="s">
        <v>6584</v>
      </c>
      <c r="N682" s="24"/>
      <c r="O682" s="24"/>
      <c r="P682" s="24"/>
      <c r="Q682" s="24"/>
      <c r="R682" s="24" t="s">
        <v>20</v>
      </c>
      <c r="S682" s="24" t="s">
        <v>22</v>
      </c>
      <c r="T682" s="24" t="s">
        <v>33</v>
      </c>
      <c r="U682" s="24"/>
      <c r="V682" s="24"/>
      <c r="W682" s="24" t="s">
        <v>6585</v>
      </c>
      <c r="X682" s="24"/>
      <c r="Y682" s="24" t="s">
        <v>6586</v>
      </c>
      <c r="Z682" s="29"/>
      <c r="AA682" s="26" t="s">
        <v>6587</v>
      </c>
      <c r="AB682" s="25">
        <v>45210</v>
      </c>
      <c r="AC682" s="32">
        <v>689</v>
      </c>
      <c r="AD682" s="24">
        <v>2023</v>
      </c>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c r="IN682" s="2"/>
      <c r="IO682" s="2"/>
      <c r="IP682" s="2"/>
      <c r="IQ682" s="2"/>
      <c r="IR682" s="2"/>
      <c r="IS682" s="2"/>
      <c r="IT682" s="2"/>
      <c r="IU682" s="2"/>
      <c r="IV682" s="2"/>
      <c r="IW682" s="2"/>
      <c r="IX682" s="2"/>
      <c r="IY682" s="2"/>
      <c r="IZ682" s="2"/>
      <c r="JA682" s="2"/>
      <c r="JB682" s="2"/>
      <c r="JC682" s="2"/>
      <c r="JD682" s="2"/>
      <c r="JE682" s="2"/>
      <c r="JF682" s="2"/>
      <c r="JG682" s="2"/>
      <c r="JH682" s="2"/>
      <c r="JI682" s="2"/>
      <c r="JJ682" s="2"/>
      <c r="JK682" s="2"/>
      <c r="JL682" s="2"/>
      <c r="JM682" s="2"/>
      <c r="JN682" s="2"/>
      <c r="JO682" s="2"/>
      <c r="JP682" s="2"/>
      <c r="JQ682" s="2"/>
      <c r="JR682" s="2"/>
    </row>
    <row r="683" spans="1:278" ht="33.75" customHeight="1">
      <c r="A683" s="2"/>
      <c r="B683" s="72">
        <v>679</v>
      </c>
      <c r="C683" s="24" t="s">
        <v>6588</v>
      </c>
      <c r="D683" s="24" t="s">
        <v>52</v>
      </c>
      <c r="E683" s="24" t="s">
        <v>52</v>
      </c>
      <c r="F683" s="24" t="s">
        <v>118</v>
      </c>
      <c r="G683" s="25" t="s">
        <v>6589</v>
      </c>
      <c r="H683" s="24" t="s">
        <v>703</v>
      </c>
      <c r="I683" s="37" t="s">
        <v>775</v>
      </c>
      <c r="J683" s="24" t="s">
        <v>6590</v>
      </c>
      <c r="K683" s="24" t="s">
        <v>6590</v>
      </c>
      <c r="L683" s="24"/>
      <c r="M683" s="61" t="s">
        <v>6591</v>
      </c>
      <c r="N683" s="24"/>
      <c r="O683" s="24"/>
      <c r="P683" s="24"/>
      <c r="Q683" s="24"/>
      <c r="R683" s="24" t="s">
        <v>20</v>
      </c>
      <c r="S683" s="24" t="s">
        <v>26</v>
      </c>
      <c r="T683" s="24" t="s">
        <v>30</v>
      </c>
      <c r="U683" s="24" t="s">
        <v>31</v>
      </c>
      <c r="V683" s="24" t="s">
        <v>37</v>
      </c>
      <c r="W683" s="24" t="s">
        <v>6592</v>
      </c>
      <c r="X683" s="24"/>
      <c r="Y683" s="24" t="s">
        <v>6593</v>
      </c>
      <c r="Z683" s="29"/>
      <c r="AA683" s="24" t="s">
        <v>6594</v>
      </c>
      <c r="AB683" s="25">
        <v>45216</v>
      </c>
      <c r="AC683" s="32">
        <v>690</v>
      </c>
      <c r="AD683" s="24">
        <v>2023</v>
      </c>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c r="IN683" s="2"/>
      <c r="IO683" s="2"/>
      <c r="IP683" s="2"/>
      <c r="IQ683" s="2"/>
      <c r="IR683" s="2"/>
      <c r="IS683" s="2"/>
      <c r="IT683" s="2"/>
      <c r="IU683" s="2"/>
      <c r="IV683" s="2"/>
      <c r="IW683" s="2"/>
      <c r="IX683" s="2"/>
      <c r="IY683" s="2"/>
      <c r="IZ683" s="2"/>
      <c r="JA683" s="2"/>
      <c r="JB683" s="2"/>
      <c r="JC683" s="2"/>
      <c r="JD683" s="2"/>
      <c r="JE683" s="2"/>
      <c r="JF683" s="2"/>
      <c r="JG683" s="2"/>
      <c r="JH683" s="2"/>
      <c r="JI683" s="2"/>
      <c r="JJ683" s="2"/>
      <c r="JK683" s="2"/>
      <c r="JL683" s="2"/>
      <c r="JM683" s="2"/>
      <c r="JN683" s="2"/>
      <c r="JO683" s="2"/>
      <c r="JP683" s="2"/>
      <c r="JQ683" s="2"/>
      <c r="JR683" s="2"/>
    </row>
    <row r="684" spans="1:278" ht="27" customHeight="1">
      <c r="A684" s="2"/>
      <c r="B684" s="72">
        <v>680</v>
      </c>
      <c r="C684" s="29" t="s">
        <v>6595</v>
      </c>
      <c r="D684" s="24" t="s">
        <v>52</v>
      </c>
      <c r="E684" s="24" t="s">
        <v>1212</v>
      </c>
      <c r="F684" s="24" t="s">
        <v>1212</v>
      </c>
      <c r="G684" s="25" t="s">
        <v>6596</v>
      </c>
      <c r="H684" s="24" t="s">
        <v>943</v>
      </c>
      <c r="I684" s="37" t="s">
        <v>6597</v>
      </c>
      <c r="J684" s="24" t="s">
        <v>6598</v>
      </c>
      <c r="K684" s="61" t="s">
        <v>6598</v>
      </c>
      <c r="L684" s="24"/>
      <c r="M684" s="61" t="s">
        <v>6599</v>
      </c>
      <c r="N684" s="24"/>
      <c r="O684" s="24"/>
      <c r="P684" s="24"/>
      <c r="Q684" s="61" t="s">
        <v>6600</v>
      </c>
      <c r="R684" s="24" t="s">
        <v>24</v>
      </c>
      <c r="S684" s="24" t="s">
        <v>25</v>
      </c>
      <c r="T684" s="24" t="s">
        <v>30</v>
      </c>
      <c r="U684" s="24" t="s">
        <v>32</v>
      </c>
      <c r="V684" s="24" t="s">
        <v>35</v>
      </c>
      <c r="W684" s="24" t="s">
        <v>6601</v>
      </c>
      <c r="X684" s="24"/>
      <c r="Y684" s="24" t="s">
        <v>6602</v>
      </c>
      <c r="Z684" s="29"/>
      <c r="AA684" s="24" t="s">
        <v>6603</v>
      </c>
      <c r="AB684" s="25">
        <v>45218</v>
      </c>
      <c r="AC684" s="32">
        <v>691</v>
      </c>
      <c r="AD684" s="24">
        <v>2023</v>
      </c>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c r="IW684" s="2"/>
      <c r="IX684" s="2"/>
      <c r="IY684" s="2"/>
      <c r="IZ684" s="2"/>
      <c r="JA684" s="2"/>
      <c r="JB684" s="2"/>
      <c r="JC684" s="2"/>
      <c r="JD684" s="2"/>
      <c r="JE684" s="2"/>
      <c r="JF684" s="2"/>
      <c r="JG684" s="2"/>
      <c r="JH684" s="2"/>
      <c r="JI684" s="2"/>
      <c r="JJ684" s="2"/>
      <c r="JK684" s="2"/>
      <c r="JL684" s="2"/>
      <c r="JM684" s="2"/>
      <c r="JN684" s="2"/>
      <c r="JO684" s="2"/>
      <c r="JP684" s="2"/>
      <c r="JQ684" s="2"/>
      <c r="JR684" s="2"/>
    </row>
    <row r="685" spans="1:278" ht="30" customHeight="1">
      <c r="A685" s="2"/>
      <c r="B685" s="72">
        <v>681</v>
      </c>
      <c r="C685" s="24" t="s">
        <v>6604</v>
      </c>
      <c r="D685" s="24" t="s">
        <v>52</v>
      </c>
      <c r="E685" s="24" t="s">
        <v>52</v>
      </c>
      <c r="F685" s="24" t="s">
        <v>294</v>
      </c>
      <c r="G685" s="25" t="s">
        <v>6605</v>
      </c>
      <c r="H685" s="24" t="s">
        <v>6606</v>
      </c>
      <c r="I685" s="37" t="s">
        <v>5459</v>
      </c>
      <c r="J685" s="61" t="s">
        <v>6607</v>
      </c>
      <c r="K685" s="61" t="s">
        <v>6607</v>
      </c>
      <c r="L685" s="24"/>
      <c r="M685" s="61" t="s">
        <v>6608</v>
      </c>
      <c r="N685" s="61" t="s">
        <v>6609</v>
      </c>
      <c r="O685" s="61" t="s">
        <v>6610</v>
      </c>
      <c r="P685" s="61" t="s">
        <v>6611</v>
      </c>
      <c r="Q685" s="61" t="s">
        <v>6612</v>
      </c>
      <c r="R685" s="24" t="s">
        <v>19</v>
      </c>
      <c r="S685" s="24" t="s">
        <v>24</v>
      </c>
      <c r="T685" s="24" t="s">
        <v>30</v>
      </c>
      <c r="U685" s="24" t="s">
        <v>32</v>
      </c>
      <c r="V685" s="24" t="s">
        <v>35</v>
      </c>
      <c r="W685" s="24" t="s">
        <v>6613</v>
      </c>
      <c r="X685" s="24"/>
      <c r="Y685" s="24" t="s">
        <v>6614</v>
      </c>
      <c r="Z685" s="29"/>
      <c r="AA685" s="24" t="s">
        <v>6615</v>
      </c>
      <c r="AB685" s="25">
        <v>45226</v>
      </c>
      <c r="AC685" s="32">
        <v>692</v>
      </c>
      <c r="AD685" s="24">
        <v>2023</v>
      </c>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c r="IR685" s="2"/>
      <c r="IS685" s="2"/>
      <c r="IT685" s="2"/>
      <c r="IU685" s="2"/>
      <c r="IV685" s="2"/>
      <c r="IW685" s="2"/>
      <c r="IX685" s="2"/>
      <c r="IY685" s="2"/>
      <c r="IZ685" s="2"/>
      <c r="JA685" s="2"/>
      <c r="JB685" s="2"/>
      <c r="JC685" s="2"/>
      <c r="JD685" s="2"/>
      <c r="JE685" s="2"/>
      <c r="JF685" s="2"/>
      <c r="JG685" s="2"/>
      <c r="JH685" s="2"/>
      <c r="JI685" s="2"/>
      <c r="JJ685" s="2"/>
      <c r="JK685" s="2"/>
      <c r="JL685" s="2"/>
      <c r="JM685" s="2"/>
      <c r="JN685" s="2"/>
      <c r="JO685" s="2"/>
      <c r="JP685" s="2"/>
      <c r="JQ685" s="2"/>
      <c r="JR685" s="2"/>
    </row>
    <row r="686" spans="1:278" ht="31.5" customHeight="1">
      <c r="A686" s="2"/>
      <c r="B686" s="72">
        <v>682</v>
      </c>
      <c r="C686" s="24" t="s">
        <v>6616</v>
      </c>
      <c r="D686" s="24" t="s">
        <v>52</v>
      </c>
      <c r="E686" s="24" t="s">
        <v>52</v>
      </c>
      <c r="F686" s="24" t="s">
        <v>1682</v>
      </c>
      <c r="G686" s="25" t="s">
        <v>6617</v>
      </c>
      <c r="H686" s="37" t="s">
        <v>6618</v>
      </c>
      <c r="I686" s="37" t="s">
        <v>2607</v>
      </c>
      <c r="J686" s="24" t="s">
        <v>6619</v>
      </c>
      <c r="K686" s="61" t="s">
        <v>6619</v>
      </c>
      <c r="L686" s="24"/>
      <c r="M686" s="61" t="s">
        <v>6620</v>
      </c>
      <c r="N686" s="24"/>
      <c r="O686" s="24"/>
      <c r="P686" s="61" t="s">
        <v>6621</v>
      </c>
      <c r="Q686" s="61" t="s">
        <v>6622</v>
      </c>
      <c r="R686" s="24" t="s">
        <v>19</v>
      </c>
      <c r="S686" s="24" t="s">
        <v>24</v>
      </c>
      <c r="T686" s="24" t="s">
        <v>30</v>
      </c>
      <c r="U686" s="24" t="s">
        <v>35</v>
      </c>
      <c r="V686" s="24" t="s">
        <v>38</v>
      </c>
      <c r="W686" s="24" t="s">
        <v>6623</v>
      </c>
      <c r="X686" s="24"/>
      <c r="Y686" s="24" t="s">
        <v>6624</v>
      </c>
      <c r="Z686" s="29"/>
      <c r="AA686" s="24" t="s">
        <v>6625</v>
      </c>
      <c r="AB686" s="25">
        <v>45233</v>
      </c>
      <c r="AC686" s="32">
        <v>693</v>
      </c>
      <c r="AD686" s="24">
        <v>2023</v>
      </c>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c r="IR686" s="2"/>
      <c r="IS686" s="2"/>
      <c r="IT686" s="2"/>
      <c r="IU686" s="2"/>
      <c r="IV686" s="2"/>
      <c r="IW686" s="2"/>
      <c r="IX686" s="2"/>
      <c r="IY686" s="2"/>
      <c r="IZ686" s="2"/>
      <c r="JA686" s="2"/>
      <c r="JB686" s="2"/>
      <c r="JC686" s="2"/>
      <c r="JD686" s="2"/>
      <c r="JE686" s="2"/>
      <c r="JF686" s="2"/>
      <c r="JG686" s="2"/>
      <c r="JH686" s="2"/>
      <c r="JI686" s="2"/>
      <c r="JJ686" s="2"/>
      <c r="JK686" s="2"/>
      <c r="JL686" s="2"/>
      <c r="JM686" s="2"/>
      <c r="JN686" s="2"/>
      <c r="JO686" s="2"/>
      <c r="JP686" s="2"/>
      <c r="JQ686" s="2"/>
      <c r="JR686" s="2"/>
    </row>
    <row r="687" spans="1:278" ht="37.5" customHeight="1">
      <c r="A687" s="39"/>
      <c r="B687" s="72">
        <v>683</v>
      </c>
      <c r="C687" s="24" t="s">
        <v>6626</v>
      </c>
      <c r="D687" s="24" t="s">
        <v>849</v>
      </c>
      <c r="E687" s="24" t="s">
        <v>6627</v>
      </c>
      <c r="F687" s="24" t="s">
        <v>1383</v>
      </c>
      <c r="G687" s="25" t="s">
        <v>6628</v>
      </c>
      <c r="H687" s="37" t="s">
        <v>943</v>
      </c>
      <c r="I687" s="37" t="s">
        <v>4313</v>
      </c>
      <c r="J687" s="24" t="s">
        <v>6629</v>
      </c>
      <c r="K687" s="61" t="s">
        <v>6629</v>
      </c>
      <c r="L687" s="24"/>
      <c r="M687" s="61" t="s">
        <v>6630</v>
      </c>
      <c r="N687" s="24"/>
      <c r="O687" s="24"/>
      <c r="P687" s="24"/>
      <c r="Q687" s="24"/>
      <c r="R687" s="24" t="s">
        <v>19</v>
      </c>
      <c r="S687" s="24" t="s">
        <v>23</v>
      </c>
      <c r="T687" s="24" t="s">
        <v>32</v>
      </c>
      <c r="U687" s="24" t="s">
        <v>34</v>
      </c>
      <c r="V687" s="24" t="s">
        <v>41</v>
      </c>
      <c r="W687" s="24" t="s">
        <v>6631</v>
      </c>
      <c r="X687" s="24"/>
      <c r="Y687" s="24" t="s">
        <v>6632</v>
      </c>
      <c r="Z687" s="24" t="s">
        <v>179</v>
      </c>
      <c r="AA687" s="24" t="s">
        <v>6633</v>
      </c>
      <c r="AB687" s="25">
        <v>45236</v>
      </c>
      <c r="AC687" s="32">
        <v>694</v>
      </c>
      <c r="AD687" s="24">
        <v>2023</v>
      </c>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c r="IR687" s="2"/>
      <c r="IS687" s="2"/>
      <c r="IT687" s="2"/>
      <c r="IU687" s="2"/>
      <c r="IV687" s="2"/>
      <c r="IW687" s="2"/>
      <c r="IX687" s="2"/>
      <c r="IY687" s="2"/>
      <c r="IZ687" s="2"/>
      <c r="JA687" s="2"/>
      <c r="JB687" s="2"/>
      <c r="JC687" s="2"/>
      <c r="JD687" s="2"/>
      <c r="JE687" s="2"/>
      <c r="JF687" s="2"/>
      <c r="JG687" s="2"/>
      <c r="JH687" s="2"/>
      <c r="JI687" s="2"/>
      <c r="JJ687" s="2"/>
      <c r="JK687" s="2"/>
      <c r="JL687" s="2"/>
      <c r="JM687" s="2"/>
      <c r="JN687" s="2"/>
      <c r="JO687" s="2"/>
      <c r="JP687" s="2"/>
      <c r="JQ687" s="2"/>
      <c r="JR687" s="2"/>
    </row>
    <row r="688" spans="1:278" ht="33" customHeight="1">
      <c r="A688" s="39"/>
      <c r="B688" s="72">
        <v>684</v>
      </c>
      <c r="C688" s="24" t="s">
        <v>6634</v>
      </c>
      <c r="D688" s="24" t="s">
        <v>143</v>
      </c>
      <c r="E688" s="24" t="s">
        <v>5070</v>
      </c>
      <c r="F688" s="24" t="s">
        <v>5070</v>
      </c>
      <c r="G688" s="25" t="s">
        <v>6635</v>
      </c>
      <c r="H688" s="37" t="s">
        <v>6636</v>
      </c>
      <c r="I688" s="37" t="s">
        <v>6637</v>
      </c>
      <c r="J688" s="24" t="s">
        <v>6638</v>
      </c>
      <c r="K688" s="61" t="s">
        <v>6638</v>
      </c>
      <c r="L688" s="24"/>
      <c r="M688" s="61" t="s">
        <v>6639</v>
      </c>
      <c r="N688" s="24"/>
      <c r="O688" s="24"/>
      <c r="P688" s="61" t="s">
        <v>6640</v>
      </c>
      <c r="Q688" s="24"/>
      <c r="R688" s="24" t="s">
        <v>19</v>
      </c>
      <c r="S688" s="24" t="s">
        <v>24</v>
      </c>
      <c r="T688" s="24" t="s">
        <v>33</v>
      </c>
      <c r="U688" s="24" t="s">
        <v>34</v>
      </c>
      <c r="V688" s="24" t="s">
        <v>35</v>
      </c>
      <c r="W688" s="24" t="s">
        <v>6641</v>
      </c>
      <c r="X688" s="24"/>
      <c r="Y688" s="24" t="s">
        <v>6642</v>
      </c>
      <c r="Z688" s="29"/>
      <c r="AA688" s="24" t="s">
        <v>6643</v>
      </c>
      <c r="AB688" s="25">
        <v>45236</v>
      </c>
      <c r="AC688" s="32">
        <v>695</v>
      </c>
      <c r="AD688" s="24">
        <v>2023</v>
      </c>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c r="IR688" s="2"/>
      <c r="IS688" s="2"/>
      <c r="IT688" s="2"/>
      <c r="IU688" s="2"/>
      <c r="IV688" s="2"/>
      <c r="IW688" s="2"/>
      <c r="IX688" s="2"/>
      <c r="IY688" s="2"/>
      <c r="IZ688" s="2"/>
      <c r="JA688" s="2"/>
      <c r="JB688" s="2"/>
      <c r="JC688" s="2"/>
      <c r="JD688" s="2"/>
      <c r="JE688" s="2"/>
      <c r="JF688" s="2"/>
      <c r="JG688" s="2"/>
      <c r="JH688" s="2"/>
      <c r="JI688" s="2"/>
      <c r="JJ688" s="2"/>
      <c r="JK688" s="2"/>
      <c r="JL688" s="2"/>
      <c r="JM688" s="2"/>
      <c r="JN688" s="2"/>
      <c r="JO688" s="2"/>
      <c r="JP688" s="2"/>
      <c r="JQ688" s="2"/>
      <c r="JR688" s="2"/>
    </row>
    <row r="689" spans="1:278" ht="33" customHeight="1">
      <c r="A689" s="39"/>
      <c r="B689" s="72">
        <v>685</v>
      </c>
      <c r="C689" s="24" t="s">
        <v>6644</v>
      </c>
      <c r="D689" s="24" t="s">
        <v>2518</v>
      </c>
      <c r="E689" s="24" t="s">
        <v>2518</v>
      </c>
      <c r="F689" s="24" t="s">
        <v>4810</v>
      </c>
      <c r="G689" s="25" t="s">
        <v>6645</v>
      </c>
      <c r="H689" s="37" t="s">
        <v>6459</v>
      </c>
      <c r="I689" s="37" t="s">
        <v>6646</v>
      </c>
      <c r="J689" s="24" t="s">
        <v>6647</v>
      </c>
      <c r="K689" s="24" t="s">
        <v>6647</v>
      </c>
      <c r="L689" s="24"/>
      <c r="M689" s="61" t="s">
        <v>6648</v>
      </c>
      <c r="N689" s="24"/>
      <c r="O689" s="24"/>
      <c r="P689" s="24"/>
      <c r="Q689" s="24"/>
      <c r="R689" s="24" t="s">
        <v>23</v>
      </c>
      <c r="S689" s="24"/>
      <c r="T689" s="24" t="s">
        <v>41</v>
      </c>
      <c r="U689" s="24" t="s">
        <v>225</v>
      </c>
      <c r="V689" s="24" t="s">
        <v>33</v>
      </c>
      <c r="W689" s="24" t="s">
        <v>6649</v>
      </c>
      <c r="X689" s="24"/>
      <c r="Y689" s="24" t="s">
        <v>6650</v>
      </c>
      <c r="Z689" s="29"/>
      <c r="AA689" s="24" t="s">
        <v>6651</v>
      </c>
      <c r="AB689" s="25">
        <v>45239</v>
      </c>
      <c r="AC689" s="32">
        <v>696</v>
      </c>
      <c r="AD689" s="24">
        <v>2023</v>
      </c>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c r="IR689" s="2"/>
      <c r="IS689" s="2"/>
      <c r="IT689" s="2"/>
      <c r="IU689" s="2"/>
      <c r="IV689" s="2"/>
      <c r="IW689" s="2"/>
      <c r="IX689" s="2"/>
      <c r="IY689" s="2"/>
      <c r="IZ689" s="2"/>
      <c r="JA689" s="2"/>
      <c r="JB689" s="2"/>
      <c r="JC689" s="2"/>
      <c r="JD689" s="2"/>
      <c r="JE689" s="2"/>
      <c r="JF689" s="2"/>
      <c r="JG689" s="2"/>
      <c r="JH689" s="2"/>
      <c r="JI689" s="2"/>
      <c r="JJ689" s="2"/>
      <c r="JK689" s="2"/>
      <c r="JL689" s="2"/>
      <c r="JM689" s="2"/>
      <c r="JN689" s="2"/>
      <c r="JO689" s="2"/>
      <c r="JP689" s="2"/>
      <c r="JQ689" s="2"/>
      <c r="JR689" s="2"/>
    </row>
    <row r="690" spans="1:278" ht="33.75" customHeight="1">
      <c r="A690" s="39"/>
      <c r="B690" s="72">
        <v>686</v>
      </c>
      <c r="C690" s="24" t="s">
        <v>6652</v>
      </c>
      <c r="D690" s="24" t="s">
        <v>305</v>
      </c>
      <c r="E690" s="24" t="s">
        <v>305</v>
      </c>
      <c r="F690" s="24" t="s">
        <v>305</v>
      </c>
      <c r="G690" s="25" t="s">
        <v>6653</v>
      </c>
      <c r="H690" s="37" t="s">
        <v>6654</v>
      </c>
      <c r="I690" s="37" t="s">
        <v>6655</v>
      </c>
      <c r="J690" s="24" t="s">
        <v>6656</v>
      </c>
      <c r="K690" s="24" t="s">
        <v>6656</v>
      </c>
      <c r="L690" s="24"/>
      <c r="M690" s="61" t="s">
        <v>6657</v>
      </c>
      <c r="N690" s="24"/>
      <c r="O690" s="24"/>
      <c r="P690" s="61" t="s">
        <v>6658</v>
      </c>
      <c r="Q690" s="24"/>
      <c r="R690" s="24" t="s">
        <v>22</v>
      </c>
      <c r="S690" s="24" t="s">
        <v>26</v>
      </c>
      <c r="T690" s="24" t="s">
        <v>39</v>
      </c>
      <c r="U690" s="24"/>
      <c r="V690" s="24"/>
      <c r="W690" s="24" t="s">
        <v>6659</v>
      </c>
      <c r="X690" s="24"/>
      <c r="Y690" s="24" t="s">
        <v>6660</v>
      </c>
      <c r="Z690" s="29"/>
      <c r="AA690" s="24" t="s">
        <v>6661</v>
      </c>
      <c r="AB690" s="25">
        <v>45239</v>
      </c>
      <c r="AC690" s="32">
        <v>697</v>
      </c>
      <c r="AD690" s="24">
        <v>2023</v>
      </c>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c r="IR690" s="2"/>
      <c r="IS690" s="2"/>
      <c r="IT690" s="2"/>
      <c r="IU690" s="2"/>
      <c r="IV690" s="2"/>
      <c r="IW690" s="2"/>
      <c r="IX690" s="2"/>
      <c r="IY690" s="2"/>
      <c r="IZ690" s="2"/>
      <c r="JA690" s="2"/>
      <c r="JB690" s="2"/>
      <c r="JC690" s="2"/>
      <c r="JD690" s="2"/>
      <c r="JE690" s="2"/>
      <c r="JF690" s="2"/>
      <c r="JG690" s="2"/>
      <c r="JH690" s="2"/>
      <c r="JI690" s="2"/>
      <c r="JJ690" s="2"/>
      <c r="JK690" s="2"/>
      <c r="JL690" s="2"/>
      <c r="JM690" s="2"/>
      <c r="JN690" s="2"/>
      <c r="JO690" s="2"/>
      <c r="JP690" s="2"/>
      <c r="JQ690" s="2"/>
      <c r="JR690" s="2"/>
    </row>
    <row r="691" spans="1:278" ht="33.75" customHeight="1">
      <c r="A691" s="39"/>
      <c r="B691" s="72">
        <v>687</v>
      </c>
      <c r="C691" s="24" t="s">
        <v>6662</v>
      </c>
      <c r="D691" s="24" t="s">
        <v>2536</v>
      </c>
      <c r="E691" s="24" t="s">
        <v>6663</v>
      </c>
      <c r="F691" s="24" t="s">
        <v>4456</v>
      </c>
      <c r="G691" s="25" t="s">
        <v>6664</v>
      </c>
      <c r="H691" s="24" t="s">
        <v>1981</v>
      </c>
      <c r="I691" s="24" t="s">
        <v>6665</v>
      </c>
      <c r="J691" s="24" t="s">
        <v>6666</v>
      </c>
      <c r="K691" s="61" t="s">
        <v>6666</v>
      </c>
      <c r="L691" s="24"/>
      <c r="M691" s="24"/>
      <c r="N691" s="24"/>
      <c r="O691" s="24"/>
      <c r="P691" s="24"/>
      <c r="Q691" s="24"/>
      <c r="R691" s="24" t="s">
        <v>20</v>
      </c>
      <c r="S691" s="24" t="s">
        <v>25</v>
      </c>
      <c r="T691" s="24" t="s">
        <v>32</v>
      </c>
      <c r="U691" s="24" t="s">
        <v>38</v>
      </c>
      <c r="V691" s="24" t="s">
        <v>41</v>
      </c>
      <c r="W691" s="24" t="s">
        <v>6667</v>
      </c>
      <c r="X691" s="24"/>
      <c r="Y691" s="24" t="s">
        <v>6668</v>
      </c>
      <c r="Z691" s="29"/>
      <c r="AA691" s="24" t="s">
        <v>6669</v>
      </c>
      <c r="AB691" s="25">
        <v>45247</v>
      </c>
      <c r="AC691" s="32">
        <v>698</v>
      </c>
      <c r="AD691" s="24">
        <v>2023</v>
      </c>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c r="IR691" s="2"/>
      <c r="IS691" s="2"/>
      <c r="IT691" s="2"/>
      <c r="IU691" s="2"/>
      <c r="IV691" s="2"/>
      <c r="IW691" s="2"/>
      <c r="IX691" s="2"/>
      <c r="IY691" s="2"/>
      <c r="IZ691" s="2"/>
      <c r="JA691" s="2"/>
      <c r="JB691" s="2"/>
      <c r="JC691" s="2"/>
      <c r="JD691" s="2"/>
      <c r="JE691" s="2"/>
      <c r="JF691" s="2"/>
      <c r="JG691" s="2"/>
      <c r="JH691" s="2"/>
      <c r="JI691" s="2"/>
      <c r="JJ691" s="2"/>
      <c r="JK691" s="2"/>
      <c r="JL691" s="2"/>
      <c r="JM691" s="2"/>
      <c r="JN691" s="2"/>
      <c r="JO691" s="2"/>
      <c r="JP691" s="2"/>
      <c r="JQ691" s="2"/>
      <c r="JR691" s="2"/>
    </row>
    <row r="692" spans="1:278" ht="33.75" customHeight="1">
      <c r="A692" s="39"/>
      <c r="B692" s="72">
        <v>688</v>
      </c>
      <c r="C692" s="24" t="s">
        <v>6670</v>
      </c>
      <c r="D692" s="24" t="s">
        <v>52</v>
      </c>
      <c r="E692" s="24" t="s">
        <v>6671</v>
      </c>
      <c r="F692" s="24" t="s">
        <v>6672</v>
      </c>
      <c r="G692" s="25" t="s">
        <v>6673</v>
      </c>
      <c r="H692" s="24" t="s">
        <v>6674</v>
      </c>
      <c r="I692" s="24" t="s">
        <v>6675</v>
      </c>
      <c r="J692" s="24" t="s">
        <v>6676</v>
      </c>
      <c r="K692" s="61" t="s">
        <v>6677</v>
      </c>
      <c r="L692" s="24"/>
      <c r="M692" s="61" t="s">
        <v>6678</v>
      </c>
      <c r="N692" s="24"/>
      <c r="O692" s="24"/>
      <c r="P692" s="61" t="s">
        <v>6679</v>
      </c>
      <c r="Q692" s="24"/>
      <c r="R692" s="24" t="s">
        <v>19</v>
      </c>
      <c r="S692" s="24" t="s">
        <v>24</v>
      </c>
      <c r="T692" s="24" t="s">
        <v>31</v>
      </c>
      <c r="U692" s="24" t="s">
        <v>32</v>
      </c>
      <c r="V692" s="24" t="s">
        <v>41</v>
      </c>
      <c r="W692" s="24" t="s">
        <v>6680</v>
      </c>
      <c r="X692" s="24" t="s">
        <v>179</v>
      </c>
      <c r="Y692" s="24" t="s">
        <v>6681</v>
      </c>
      <c r="Z692" s="29"/>
      <c r="AA692" s="24" t="s">
        <v>6682</v>
      </c>
      <c r="AB692" s="25">
        <v>45251</v>
      </c>
      <c r="AC692" s="32">
        <v>699</v>
      </c>
      <c r="AD692" s="24">
        <v>2023</v>
      </c>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c r="IR692" s="2"/>
      <c r="IS692" s="2"/>
      <c r="IT692" s="2"/>
      <c r="IU692" s="2"/>
      <c r="IV692" s="2"/>
      <c r="IW692" s="2"/>
      <c r="IX692" s="2"/>
      <c r="IY692" s="2"/>
      <c r="IZ692" s="2"/>
      <c r="JA692" s="2"/>
      <c r="JB692" s="2"/>
      <c r="JC692" s="2"/>
      <c r="JD692" s="2"/>
      <c r="JE692" s="2"/>
      <c r="JF692" s="2"/>
      <c r="JG692" s="2"/>
      <c r="JH692" s="2"/>
      <c r="JI692" s="2"/>
      <c r="JJ692" s="2"/>
      <c r="JK692" s="2"/>
      <c r="JL692" s="2"/>
      <c r="JM692" s="2"/>
      <c r="JN692" s="2"/>
      <c r="JO692" s="2"/>
      <c r="JP692" s="2"/>
      <c r="JQ692" s="2"/>
      <c r="JR692" s="2"/>
    </row>
    <row r="693" spans="1:278" ht="34.5" customHeight="1">
      <c r="A693" s="39"/>
      <c r="B693" s="72">
        <v>689</v>
      </c>
      <c r="C693" s="24" t="s">
        <v>6683</v>
      </c>
      <c r="D693" s="24" t="s">
        <v>2536</v>
      </c>
      <c r="E693" s="24" t="s">
        <v>6196</v>
      </c>
      <c r="F693" s="24" t="s">
        <v>6684</v>
      </c>
      <c r="G693" s="25" t="s">
        <v>6685</v>
      </c>
      <c r="H693" s="24" t="s">
        <v>6686</v>
      </c>
      <c r="I693" s="37" t="s">
        <v>1530</v>
      </c>
      <c r="J693" s="24" t="s">
        <v>6687</v>
      </c>
      <c r="K693" s="61" t="s">
        <v>6688</v>
      </c>
      <c r="L693" s="24"/>
      <c r="M693" s="61" t="s">
        <v>6689</v>
      </c>
      <c r="N693" s="24"/>
      <c r="O693" s="24"/>
      <c r="P693" s="24"/>
      <c r="Q693" s="24"/>
      <c r="R693" s="24" t="s">
        <v>23</v>
      </c>
      <c r="S693" s="24" t="s">
        <v>26</v>
      </c>
      <c r="T693" s="24" t="s">
        <v>32</v>
      </c>
      <c r="U693" s="24" t="s">
        <v>35</v>
      </c>
      <c r="V693" s="24"/>
      <c r="W693" s="24" t="s">
        <v>6690</v>
      </c>
      <c r="X693" s="24" t="s">
        <v>179</v>
      </c>
      <c r="Y693" s="24" t="s">
        <v>6691</v>
      </c>
      <c r="Z693" s="24" t="s">
        <v>179</v>
      </c>
      <c r="AA693" s="24" t="s">
        <v>6692</v>
      </c>
      <c r="AB693" s="25">
        <v>45252</v>
      </c>
      <c r="AC693" s="32">
        <v>700</v>
      </c>
      <c r="AD693" s="24">
        <v>2023</v>
      </c>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c r="IR693" s="2"/>
      <c r="IS693" s="2"/>
      <c r="IT693" s="2"/>
      <c r="IU693" s="2"/>
      <c r="IV693" s="2"/>
      <c r="IW693" s="2"/>
      <c r="IX693" s="2"/>
      <c r="IY693" s="2"/>
      <c r="IZ693" s="2"/>
      <c r="JA693" s="2"/>
      <c r="JB693" s="2"/>
      <c r="JC693" s="2"/>
      <c r="JD693" s="2"/>
      <c r="JE693" s="2"/>
      <c r="JF693" s="2"/>
      <c r="JG693" s="2"/>
      <c r="JH693" s="2"/>
      <c r="JI693" s="2"/>
      <c r="JJ693" s="2"/>
      <c r="JK693" s="2"/>
      <c r="JL693" s="2"/>
      <c r="JM693" s="2"/>
      <c r="JN693" s="2"/>
      <c r="JO693" s="2"/>
      <c r="JP693" s="2"/>
      <c r="JQ693" s="2"/>
      <c r="JR693" s="2"/>
    </row>
    <row r="694" spans="1:278" ht="34.5" customHeight="1">
      <c r="A694" s="39"/>
      <c r="B694" s="72">
        <v>690</v>
      </c>
      <c r="C694" s="24" t="s">
        <v>6693</v>
      </c>
      <c r="D694" s="24" t="s">
        <v>84</v>
      </c>
      <c r="E694" s="24" t="s">
        <v>3389</v>
      </c>
      <c r="F694" s="24" t="s">
        <v>3389</v>
      </c>
      <c r="G694" s="25" t="s">
        <v>6694</v>
      </c>
      <c r="H694" s="37" t="s">
        <v>6695</v>
      </c>
      <c r="I694" s="37" t="s">
        <v>3027</v>
      </c>
      <c r="J694" s="61" t="s">
        <v>6696</v>
      </c>
      <c r="K694" s="61" t="s">
        <v>6696</v>
      </c>
      <c r="L694" s="24"/>
      <c r="M694" s="61" t="s">
        <v>6697</v>
      </c>
      <c r="N694" s="24"/>
      <c r="O694" s="61" t="s">
        <v>6698</v>
      </c>
      <c r="P694" s="24"/>
      <c r="Q694" s="24"/>
      <c r="R694" s="24" t="s">
        <v>24</v>
      </c>
      <c r="S694" s="24"/>
      <c r="T694" s="24" t="s">
        <v>31</v>
      </c>
      <c r="U694" s="24" t="s">
        <v>33</v>
      </c>
      <c r="V694" s="24" t="s">
        <v>34</v>
      </c>
      <c r="W694" s="24" t="s">
        <v>6699</v>
      </c>
      <c r="X694" s="29" t="s">
        <v>96</v>
      </c>
      <c r="Y694" s="24" t="s">
        <v>6700</v>
      </c>
      <c r="Z694" s="29" t="s">
        <v>96</v>
      </c>
      <c r="AA694" s="24" t="s">
        <v>6701</v>
      </c>
      <c r="AB694" s="25">
        <v>45252</v>
      </c>
      <c r="AC694" s="32">
        <v>701</v>
      </c>
      <c r="AD694" s="24">
        <v>2023</v>
      </c>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c r="IR694" s="2"/>
      <c r="IS694" s="2"/>
      <c r="IT694" s="2"/>
      <c r="IU694" s="2"/>
      <c r="IV694" s="2"/>
      <c r="IW694" s="2"/>
      <c r="IX694" s="2"/>
      <c r="IY694" s="2"/>
      <c r="IZ694" s="2"/>
      <c r="JA694" s="2"/>
      <c r="JB694" s="2"/>
      <c r="JC694" s="2"/>
      <c r="JD694" s="2"/>
      <c r="JE694" s="2"/>
      <c r="JF694" s="2"/>
      <c r="JG694" s="2"/>
      <c r="JH694" s="2"/>
      <c r="JI694" s="2"/>
      <c r="JJ694" s="2"/>
      <c r="JK694" s="2"/>
      <c r="JL694" s="2"/>
      <c r="JM694" s="2"/>
      <c r="JN694" s="2"/>
      <c r="JO694" s="2"/>
      <c r="JP694" s="2"/>
      <c r="JQ694" s="2"/>
      <c r="JR694" s="2"/>
    </row>
    <row r="695" spans="1:278" ht="34.5" customHeight="1">
      <c r="A695" s="39"/>
      <c r="B695" s="72">
        <v>691</v>
      </c>
      <c r="C695" s="24" t="s">
        <v>6702</v>
      </c>
      <c r="D695" s="24" t="s">
        <v>100</v>
      </c>
      <c r="E695" s="24" t="s">
        <v>101</v>
      </c>
      <c r="F695" s="24" t="s">
        <v>101</v>
      </c>
      <c r="G695" s="25" t="s">
        <v>6703</v>
      </c>
      <c r="H695" s="24" t="s">
        <v>6704</v>
      </c>
      <c r="I695" s="37" t="s">
        <v>2457</v>
      </c>
      <c r="J695" s="61" t="s">
        <v>6705</v>
      </c>
      <c r="K695" s="24" t="s">
        <v>6706</v>
      </c>
      <c r="L695" s="24"/>
      <c r="M695" s="61" t="s">
        <v>6707</v>
      </c>
      <c r="N695" s="24"/>
      <c r="O695" s="61" t="s">
        <v>6708</v>
      </c>
      <c r="P695" s="61" t="s">
        <v>6709</v>
      </c>
      <c r="Q695" s="61" t="s">
        <v>6710</v>
      </c>
      <c r="R695" s="24" t="s">
        <v>19</v>
      </c>
      <c r="S695" s="24" t="s">
        <v>22</v>
      </c>
      <c r="T695" s="24" t="s">
        <v>31</v>
      </c>
      <c r="U695" s="24" t="s">
        <v>34</v>
      </c>
      <c r="V695" s="24" t="s">
        <v>35</v>
      </c>
      <c r="W695" s="24" t="s">
        <v>6711</v>
      </c>
      <c r="X695" s="29" t="s">
        <v>96</v>
      </c>
      <c r="Y695" s="24" t="s">
        <v>6712</v>
      </c>
      <c r="Z695" s="29" t="s">
        <v>96</v>
      </c>
      <c r="AA695" s="24" t="s">
        <v>6713</v>
      </c>
      <c r="AB695" s="25">
        <v>45257</v>
      </c>
      <c r="AC695" s="32">
        <v>702</v>
      </c>
      <c r="AD695" s="24">
        <v>2023</v>
      </c>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c r="IR695" s="2"/>
      <c r="IS695" s="2"/>
      <c r="IT695" s="2"/>
      <c r="IU695" s="2"/>
      <c r="IV695" s="2"/>
      <c r="IW695" s="2"/>
      <c r="IX695" s="2"/>
      <c r="IY695" s="2"/>
      <c r="IZ695" s="2"/>
      <c r="JA695" s="2"/>
      <c r="JB695" s="2"/>
      <c r="JC695" s="2"/>
      <c r="JD695" s="2"/>
      <c r="JE695" s="2"/>
      <c r="JF695" s="2"/>
      <c r="JG695" s="2"/>
      <c r="JH695" s="2"/>
      <c r="JI695" s="2"/>
      <c r="JJ695" s="2"/>
      <c r="JK695" s="2"/>
      <c r="JL695" s="2"/>
      <c r="JM695" s="2"/>
      <c r="JN695" s="2"/>
      <c r="JO695" s="2"/>
      <c r="JP695" s="2"/>
      <c r="JQ695" s="2"/>
      <c r="JR695" s="2"/>
    </row>
    <row r="696" spans="1:278" ht="34.5" customHeight="1">
      <c r="A696" s="39"/>
      <c r="B696" s="72">
        <v>692</v>
      </c>
      <c r="C696" s="24" t="s">
        <v>6714</v>
      </c>
      <c r="D696" s="24" t="s">
        <v>849</v>
      </c>
      <c r="E696" s="24" t="s">
        <v>850</v>
      </c>
      <c r="F696" s="24" t="s">
        <v>1383</v>
      </c>
      <c r="G696" s="25" t="s">
        <v>6715</v>
      </c>
      <c r="H696" s="37" t="s">
        <v>6716</v>
      </c>
      <c r="I696" s="37" t="s">
        <v>6717</v>
      </c>
      <c r="J696" s="24" t="s">
        <v>6718</v>
      </c>
      <c r="K696" s="61" t="s">
        <v>6719</v>
      </c>
      <c r="L696" s="24"/>
      <c r="M696" s="61" t="s">
        <v>6720</v>
      </c>
      <c r="N696" s="24"/>
      <c r="O696" s="24"/>
      <c r="P696" s="24"/>
      <c r="Q696" s="24"/>
      <c r="R696" s="24" t="s">
        <v>20</v>
      </c>
      <c r="S696" s="24" t="s">
        <v>23</v>
      </c>
      <c r="T696" s="24" t="s">
        <v>33</v>
      </c>
      <c r="U696" s="24" t="s">
        <v>35</v>
      </c>
      <c r="V696" s="24"/>
      <c r="W696" s="24" t="s">
        <v>6721</v>
      </c>
      <c r="X696" s="52" t="s">
        <v>80</v>
      </c>
      <c r="Y696" s="24" t="s">
        <v>6722</v>
      </c>
      <c r="Z696" s="29" t="s">
        <v>96</v>
      </c>
      <c r="AA696" s="24" t="s">
        <v>6723</v>
      </c>
      <c r="AB696" s="25">
        <v>45261</v>
      </c>
      <c r="AC696" s="32">
        <v>703</v>
      </c>
      <c r="AD696" s="24">
        <v>2023</v>
      </c>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c r="IR696" s="2"/>
      <c r="IS696" s="2"/>
      <c r="IT696" s="2"/>
      <c r="IU696" s="2"/>
      <c r="IV696" s="2"/>
      <c r="IW696" s="2"/>
      <c r="IX696" s="2"/>
      <c r="IY696" s="2"/>
      <c r="IZ696" s="2"/>
      <c r="JA696" s="2"/>
      <c r="JB696" s="2"/>
      <c r="JC696" s="2"/>
      <c r="JD696" s="2"/>
      <c r="JE696" s="2"/>
      <c r="JF696" s="2"/>
      <c r="JG696" s="2"/>
      <c r="JH696" s="2"/>
      <c r="JI696" s="2"/>
      <c r="JJ696" s="2"/>
      <c r="JK696" s="2"/>
      <c r="JL696" s="2"/>
      <c r="JM696" s="2"/>
      <c r="JN696" s="2"/>
      <c r="JO696" s="2"/>
      <c r="JP696" s="2"/>
      <c r="JQ696" s="2"/>
      <c r="JR696" s="2"/>
    </row>
    <row r="697" spans="1:278" ht="34.5" customHeight="1">
      <c r="A697" s="39"/>
      <c r="B697" s="72">
        <v>693</v>
      </c>
      <c r="C697" s="24" t="s">
        <v>6724</v>
      </c>
      <c r="D697" s="24" t="s">
        <v>1201</v>
      </c>
      <c r="E697" s="24" t="s">
        <v>2673</v>
      </c>
      <c r="F697" s="24" t="s">
        <v>2673</v>
      </c>
      <c r="G697" s="25" t="s">
        <v>6725</v>
      </c>
      <c r="H697" s="37" t="s">
        <v>6726</v>
      </c>
      <c r="I697" s="37" t="s">
        <v>6727</v>
      </c>
      <c r="J697" s="61" t="s">
        <v>6728</v>
      </c>
      <c r="K697" s="61" t="s">
        <v>6729</v>
      </c>
      <c r="L697" s="24"/>
      <c r="M697" s="61" t="s">
        <v>6730</v>
      </c>
      <c r="N697" s="24"/>
      <c r="O697" s="24"/>
      <c r="P697" s="24"/>
      <c r="Q697" s="24"/>
      <c r="R697" s="24" t="s">
        <v>21</v>
      </c>
      <c r="S697" s="24" t="s">
        <v>23</v>
      </c>
      <c r="T697" s="24" t="s">
        <v>33</v>
      </c>
      <c r="U697" s="24" t="s">
        <v>34</v>
      </c>
      <c r="V697" s="24" t="s">
        <v>35</v>
      </c>
      <c r="W697" s="24" t="s">
        <v>6731</v>
      </c>
      <c r="X697" s="24" t="s">
        <v>440</v>
      </c>
      <c r="Y697" s="24" t="s">
        <v>6732</v>
      </c>
      <c r="Z697" s="29" t="s">
        <v>96</v>
      </c>
      <c r="AA697" s="24" t="s">
        <v>6733</v>
      </c>
      <c r="AB697" s="25">
        <v>45266</v>
      </c>
      <c r="AC697" s="32">
        <v>704</v>
      </c>
      <c r="AD697" s="24">
        <v>2023</v>
      </c>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c r="IR697" s="2"/>
      <c r="IS697" s="2"/>
      <c r="IT697" s="2"/>
      <c r="IU697" s="2"/>
      <c r="IV697" s="2"/>
      <c r="IW697" s="2"/>
      <c r="IX697" s="2"/>
      <c r="IY697" s="2"/>
      <c r="IZ697" s="2"/>
      <c r="JA697" s="2"/>
      <c r="JB697" s="2"/>
      <c r="JC697" s="2"/>
      <c r="JD697" s="2"/>
      <c r="JE697" s="2"/>
      <c r="JF697" s="2"/>
      <c r="JG697" s="2"/>
      <c r="JH697" s="2"/>
      <c r="JI697" s="2"/>
      <c r="JJ697" s="2"/>
      <c r="JK697" s="2"/>
      <c r="JL697" s="2"/>
      <c r="JM697" s="2"/>
      <c r="JN697" s="2"/>
      <c r="JO697" s="2"/>
      <c r="JP697" s="2"/>
      <c r="JQ697" s="2"/>
      <c r="JR697" s="2"/>
    </row>
    <row r="698" spans="1:278" ht="34.5" customHeight="1">
      <c r="A698" s="39"/>
      <c r="B698" s="72">
        <v>694</v>
      </c>
      <c r="C698" s="24" t="s">
        <v>6734</v>
      </c>
      <c r="D698" s="24" t="s">
        <v>2518</v>
      </c>
      <c r="E698" s="24" t="s">
        <v>2518</v>
      </c>
      <c r="F698" s="24" t="s">
        <v>2518</v>
      </c>
      <c r="G698" s="24" t="s">
        <v>6735</v>
      </c>
      <c r="H698" s="37" t="s">
        <v>6736</v>
      </c>
      <c r="I698" s="37" t="s">
        <v>6737</v>
      </c>
      <c r="J698" s="24" t="s">
        <v>6738</v>
      </c>
      <c r="K698" s="24" t="s">
        <v>6738</v>
      </c>
      <c r="L698" s="24"/>
      <c r="M698" s="61" t="s">
        <v>6739</v>
      </c>
      <c r="N698" s="24"/>
      <c r="O698" s="24"/>
      <c r="P698" s="24"/>
      <c r="Q698" s="24"/>
      <c r="R698" s="24" t="s">
        <v>21</v>
      </c>
      <c r="S698" s="24" t="s">
        <v>23</v>
      </c>
      <c r="T698" s="24" t="s">
        <v>30</v>
      </c>
      <c r="U698" s="24" t="s">
        <v>32</v>
      </c>
      <c r="V698" s="24"/>
      <c r="W698" s="24" t="s">
        <v>6740</v>
      </c>
      <c r="X698" s="29" t="s">
        <v>96</v>
      </c>
      <c r="Y698" s="24" t="s">
        <v>6741</v>
      </c>
      <c r="Z698" s="29" t="s">
        <v>96</v>
      </c>
      <c r="AA698" s="24" t="s">
        <v>6742</v>
      </c>
      <c r="AB698" s="25">
        <v>45272</v>
      </c>
      <c r="AC698" s="32">
        <v>705</v>
      </c>
      <c r="AD698" s="24">
        <v>2023</v>
      </c>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c r="IR698" s="2"/>
      <c r="IS698" s="2"/>
      <c r="IT698" s="2"/>
      <c r="IU698" s="2"/>
      <c r="IV698" s="2"/>
      <c r="IW698" s="2"/>
      <c r="IX698" s="2"/>
      <c r="IY698" s="2"/>
      <c r="IZ698" s="2"/>
      <c r="JA698" s="2"/>
      <c r="JB698" s="2"/>
      <c r="JC698" s="2"/>
      <c r="JD698" s="2"/>
      <c r="JE698" s="2"/>
      <c r="JF698" s="2"/>
      <c r="JG698" s="2"/>
      <c r="JH698" s="2"/>
      <c r="JI698" s="2"/>
      <c r="JJ698" s="2"/>
      <c r="JK698" s="2"/>
      <c r="JL698" s="2"/>
      <c r="JM698" s="2"/>
      <c r="JN698" s="2"/>
      <c r="JO698" s="2"/>
      <c r="JP698" s="2"/>
      <c r="JQ698" s="2"/>
      <c r="JR698" s="2"/>
    </row>
    <row r="699" spans="1:278" ht="33.75" customHeight="1">
      <c r="A699" s="39"/>
      <c r="B699" s="72">
        <v>695</v>
      </c>
      <c r="C699" s="24" t="s">
        <v>6743</v>
      </c>
      <c r="D699" s="24" t="s">
        <v>817</v>
      </c>
      <c r="E699" s="24" t="s">
        <v>6744</v>
      </c>
      <c r="F699" s="24" t="s">
        <v>6744</v>
      </c>
      <c r="G699" s="25" t="s">
        <v>6745</v>
      </c>
      <c r="H699" s="37" t="s">
        <v>6746</v>
      </c>
      <c r="I699" s="37" t="s">
        <v>2110</v>
      </c>
      <c r="J699" s="24" t="s">
        <v>6747</v>
      </c>
      <c r="K699" s="61" t="s">
        <v>6747</v>
      </c>
      <c r="L699" s="24"/>
      <c r="M699" s="61" t="s">
        <v>6748</v>
      </c>
      <c r="N699" s="24"/>
      <c r="O699" s="24"/>
      <c r="P699" s="24"/>
      <c r="Q699" s="24"/>
      <c r="R699" s="24" t="s">
        <v>19</v>
      </c>
      <c r="S699" s="24" t="s">
        <v>23</v>
      </c>
      <c r="T699" s="24" t="s">
        <v>34</v>
      </c>
      <c r="U699" s="24" t="s">
        <v>35</v>
      </c>
      <c r="V699" s="24" t="s">
        <v>41</v>
      </c>
      <c r="W699" s="24" t="s">
        <v>6749</v>
      </c>
      <c r="X699" s="29" t="s">
        <v>96</v>
      </c>
      <c r="Y699" s="24" t="s">
        <v>6750</v>
      </c>
      <c r="Z699" s="29" t="s">
        <v>96</v>
      </c>
      <c r="AA699" s="24" t="s">
        <v>6751</v>
      </c>
      <c r="AB699" s="25">
        <v>45274</v>
      </c>
      <c r="AC699" s="32">
        <v>706</v>
      </c>
      <c r="AD699" s="24">
        <v>2023</v>
      </c>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c r="IE699" s="2"/>
      <c r="IF699" s="2"/>
      <c r="IG699" s="2"/>
      <c r="IH699" s="2"/>
      <c r="II699" s="2"/>
      <c r="IJ699" s="2"/>
      <c r="IK699" s="2"/>
      <c r="IL699" s="2"/>
      <c r="IM699" s="2"/>
      <c r="IN699" s="2"/>
      <c r="IO699" s="2"/>
      <c r="IP699" s="2"/>
      <c r="IQ699" s="2"/>
      <c r="IR699" s="2"/>
      <c r="IS699" s="2"/>
      <c r="IT699" s="2"/>
      <c r="IU699" s="2"/>
      <c r="IV699" s="2"/>
      <c r="IW699" s="2"/>
      <c r="IX699" s="2"/>
      <c r="IY699" s="2"/>
      <c r="IZ699" s="2"/>
      <c r="JA699" s="2"/>
      <c r="JB699" s="2"/>
      <c r="JC699" s="2"/>
      <c r="JD699" s="2"/>
      <c r="JE699" s="2"/>
      <c r="JF699" s="2"/>
      <c r="JG699" s="2"/>
      <c r="JH699" s="2"/>
      <c r="JI699" s="2"/>
      <c r="JJ699" s="2"/>
      <c r="JK699" s="2"/>
      <c r="JL699" s="2"/>
      <c r="JM699" s="2"/>
      <c r="JN699" s="2"/>
      <c r="JO699" s="2"/>
      <c r="JP699" s="2"/>
      <c r="JQ699" s="2"/>
      <c r="JR699" s="2"/>
    </row>
    <row r="700" spans="1:278" ht="33.75" customHeight="1">
      <c r="A700" s="39"/>
      <c r="B700" s="72">
        <v>696</v>
      </c>
      <c r="C700" s="24" t="s">
        <v>6752</v>
      </c>
      <c r="D700" s="24" t="s">
        <v>518</v>
      </c>
      <c r="E700" s="24" t="s">
        <v>519</v>
      </c>
      <c r="F700" s="24" t="s">
        <v>6753</v>
      </c>
      <c r="G700" s="24" t="s">
        <v>6754</v>
      </c>
      <c r="H700" s="37" t="s">
        <v>4165</v>
      </c>
      <c r="I700" s="37" t="s">
        <v>3726</v>
      </c>
      <c r="J700" s="24" t="s">
        <v>6755</v>
      </c>
      <c r="K700" s="24" t="s">
        <v>6755</v>
      </c>
      <c r="L700" s="24"/>
      <c r="M700" s="61" t="s">
        <v>6756</v>
      </c>
      <c r="N700" s="24"/>
      <c r="O700" s="24"/>
      <c r="P700" s="24"/>
      <c r="Q700" s="24"/>
      <c r="R700" s="24" t="s">
        <v>24</v>
      </c>
      <c r="S700" s="24" t="s">
        <v>26</v>
      </c>
      <c r="T700" s="24" t="s">
        <v>31</v>
      </c>
      <c r="U700" s="24" t="s">
        <v>36</v>
      </c>
      <c r="V700" s="24"/>
      <c r="W700" s="24" t="s">
        <v>6757</v>
      </c>
      <c r="X700" s="24" t="s">
        <v>440</v>
      </c>
      <c r="Y700" s="24" t="s">
        <v>6758</v>
      </c>
      <c r="Z700" s="29" t="s">
        <v>63</v>
      </c>
      <c r="AA700" s="24" t="s">
        <v>6759</v>
      </c>
      <c r="AB700" s="25">
        <v>45275</v>
      </c>
      <c r="AC700" s="32">
        <v>707</v>
      </c>
      <c r="AD700" s="24">
        <v>2023</v>
      </c>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c r="IQ700" s="2"/>
      <c r="IR700" s="2"/>
      <c r="IS700" s="2"/>
      <c r="IT700" s="2"/>
      <c r="IU700" s="2"/>
      <c r="IV700" s="2"/>
      <c r="IW700" s="2"/>
      <c r="IX700" s="2"/>
      <c r="IY700" s="2"/>
      <c r="IZ700" s="2"/>
      <c r="JA700" s="2"/>
      <c r="JB700" s="2"/>
      <c r="JC700" s="2"/>
      <c r="JD700" s="2"/>
      <c r="JE700" s="2"/>
      <c r="JF700" s="2"/>
      <c r="JG700" s="2"/>
      <c r="JH700" s="2"/>
      <c r="JI700" s="2"/>
      <c r="JJ700" s="2"/>
      <c r="JK700" s="2"/>
      <c r="JL700" s="2"/>
      <c r="JM700" s="2"/>
      <c r="JN700" s="2"/>
      <c r="JO700" s="2"/>
      <c r="JP700" s="2"/>
      <c r="JQ700" s="2"/>
      <c r="JR700" s="2"/>
    </row>
    <row r="701" spans="1:278" ht="33.75" customHeight="1">
      <c r="A701" s="39"/>
      <c r="B701" s="72">
        <v>697</v>
      </c>
      <c r="C701" s="24" t="s">
        <v>6760</v>
      </c>
      <c r="D701" s="29" t="s">
        <v>2518</v>
      </c>
      <c r="E701" s="29" t="s">
        <v>2518</v>
      </c>
      <c r="F701" s="29" t="s">
        <v>2518</v>
      </c>
      <c r="G701" s="25" t="s">
        <v>6761</v>
      </c>
      <c r="H701" s="24" t="s">
        <v>6762</v>
      </c>
      <c r="I701" s="24" t="s">
        <v>6763</v>
      </c>
      <c r="J701" s="24" t="s">
        <v>6764</v>
      </c>
      <c r="K701" s="24" t="s">
        <v>6764</v>
      </c>
      <c r="L701" s="24"/>
      <c r="M701" s="61" t="s">
        <v>6765</v>
      </c>
      <c r="N701" s="24"/>
      <c r="O701" s="24"/>
      <c r="P701" s="61" t="s">
        <v>6766</v>
      </c>
      <c r="Q701" s="24"/>
      <c r="R701" s="24" t="s">
        <v>22</v>
      </c>
      <c r="S701" s="24" t="s">
        <v>23</v>
      </c>
      <c r="T701" s="24" t="s">
        <v>31</v>
      </c>
      <c r="U701" s="24" t="s">
        <v>34</v>
      </c>
      <c r="V701" s="24"/>
      <c r="W701" s="24" t="s">
        <v>6767</v>
      </c>
      <c r="X701" s="29" t="s">
        <v>96</v>
      </c>
      <c r="Y701" s="24" t="s">
        <v>6768</v>
      </c>
      <c r="Z701" s="29" t="s">
        <v>63</v>
      </c>
      <c r="AA701" s="29" t="s">
        <v>6769</v>
      </c>
      <c r="AB701" s="33">
        <v>45275</v>
      </c>
      <c r="AC701" s="91">
        <v>708</v>
      </c>
      <c r="AD701" s="24">
        <v>2023</v>
      </c>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c r="IQ701" s="2"/>
      <c r="IR701" s="2"/>
      <c r="IS701" s="2"/>
      <c r="IT701" s="2"/>
      <c r="IU701" s="2"/>
      <c r="IV701" s="2"/>
      <c r="IW701" s="2"/>
      <c r="IX701" s="2"/>
      <c r="IY701" s="2"/>
      <c r="IZ701" s="2"/>
      <c r="JA701" s="2"/>
      <c r="JB701" s="2"/>
      <c r="JC701" s="2"/>
      <c r="JD701" s="2"/>
      <c r="JE701" s="2"/>
      <c r="JF701" s="2"/>
      <c r="JG701" s="2"/>
      <c r="JH701" s="2"/>
      <c r="JI701" s="2"/>
      <c r="JJ701" s="2"/>
      <c r="JK701" s="2"/>
      <c r="JL701" s="2"/>
      <c r="JM701" s="2"/>
      <c r="JN701" s="2"/>
      <c r="JO701" s="2"/>
      <c r="JP701" s="2"/>
      <c r="JQ701" s="2"/>
      <c r="JR701" s="2"/>
    </row>
    <row r="702" spans="1:278" ht="33.75" customHeight="1">
      <c r="A702" s="39"/>
      <c r="B702" s="72">
        <v>698</v>
      </c>
      <c r="C702" s="24" t="s">
        <v>6770</v>
      </c>
      <c r="D702" s="24" t="s">
        <v>2518</v>
      </c>
      <c r="E702" s="29" t="s">
        <v>2518</v>
      </c>
      <c r="F702" s="24" t="s">
        <v>4810</v>
      </c>
      <c r="G702" s="25" t="s">
        <v>6771</v>
      </c>
      <c r="H702" s="24" t="s">
        <v>2246</v>
      </c>
      <c r="I702" s="24" t="s">
        <v>6772</v>
      </c>
      <c r="J702" s="24" t="s">
        <v>6773</v>
      </c>
      <c r="K702" s="61" t="s">
        <v>6774</v>
      </c>
      <c r="L702" s="24"/>
      <c r="M702" s="61" t="s">
        <v>6775</v>
      </c>
      <c r="N702" s="24"/>
      <c r="O702" s="24"/>
      <c r="P702" s="24"/>
      <c r="Q702" s="42" t="s">
        <v>6776</v>
      </c>
      <c r="R702" s="24" t="s">
        <v>19</v>
      </c>
      <c r="S702" s="24" t="s">
        <v>20</v>
      </c>
      <c r="T702" s="24" t="s">
        <v>32</v>
      </c>
      <c r="U702" s="24" t="s">
        <v>33</v>
      </c>
      <c r="V702" s="24"/>
      <c r="W702" s="24" t="s">
        <v>6777</v>
      </c>
      <c r="X702" s="29" t="s">
        <v>96</v>
      </c>
      <c r="Y702" s="24" t="s">
        <v>6778</v>
      </c>
      <c r="Z702" s="29" t="s">
        <v>96</v>
      </c>
      <c r="AA702" s="29" t="s">
        <v>6779</v>
      </c>
      <c r="AB702" s="33">
        <v>45275</v>
      </c>
      <c r="AC702" s="91">
        <v>709</v>
      </c>
      <c r="AD702" s="24">
        <v>2023</v>
      </c>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c r="IR702" s="2"/>
      <c r="IS702" s="2"/>
      <c r="IT702" s="2"/>
      <c r="IU702" s="2"/>
      <c r="IV702" s="2"/>
      <c r="IW702" s="2"/>
      <c r="IX702" s="2"/>
      <c r="IY702" s="2"/>
      <c r="IZ702" s="2"/>
      <c r="JA702" s="2"/>
      <c r="JB702" s="2"/>
      <c r="JC702" s="2"/>
      <c r="JD702" s="2"/>
      <c r="JE702" s="2"/>
      <c r="JF702" s="2"/>
      <c r="JG702" s="2"/>
      <c r="JH702" s="2"/>
      <c r="JI702" s="2"/>
      <c r="JJ702" s="2"/>
      <c r="JK702" s="2"/>
      <c r="JL702" s="2"/>
      <c r="JM702" s="2"/>
      <c r="JN702" s="2"/>
      <c r="JO702" s="2"/>
      <c r="JP702" s="2"/>
      <c r="JQ702" s="2"/>
      <c r="JR702" s="2"/>
    </row>
    <row r="703" spans="1:278" ht="33.75" customHeight="1">
      <c r="A703" s="39"/>
      <c r="B703" s="72">
        <v>699</v>
      </c>
      <c r="C703" s="24" t="s">
        <v>6780</v>
      </c>
      <c r="D703" s="24" t="s">
        <v>52</v>
      </c>
      <c r="E703" s="24" t="s">
        <v>52</v>
      </c>
      <c r="F703" s="24" t="s">
        <v>294</v>
      </c>
      <c r="G703" s="25" t="s">
        <v>6781</v>
      </c>
      <c r="H703" s="24" t="s">
        <v>6085</v>
      </c>
      <c r="I703" s="24" t="s">
        <v>6782</v>
      </c>
      <c r="J703" s="24" t="s">
        <v>6783</v>
      </c>
      <c r="K703" s="24" t="s">
        <v>6783</v>
      </c>
      <c r="L703" s="24"/>
      <c r="M703" s="61" t="s">
        <v>6784</v>
      </c>
      <c r="N703" s="24"/>
      <c r="O703" s="24"/>
      <c r="P703" s="61" t="s">
        <v>6785</v>
      </c>
      <c r="Q703" s="61" t="s">
        <v>6786</v>
      </c>
      <c r="R703" s="24" t="s">
        <v>20</v>
      </c>
      <c r="S703" s="24" t="s">
        <v>26</v>
      </c>
      <c r="T703" s="24" t="s">
        <v>60</v>
      </c>
      <c r="U703" s="24" t="s">
        <v>31</v>
      </c>
      <c r="V703" s="24" t="s">
        <v>77</v>
      </c>
      <c r="W703" s="24" t="s">
        <v>6787</v>
      </c>
      <c r="X703" s="24" t="s">
        <v>179</v>
      </c>
      <c r="Y703" s="24" t="s">
        <v>6788</v>
      </c>
      <c r="Z703" s="29" t="s">
        <v>96</v>
      </c>
      <c r="AA703" s="29" t="s">
        <v>6789</v>
      </c>
      <c r="AB703" s="33">
        <v>45287</v>
      </c>
      <c r="AC703" s="91">
        <v>710</v>
      </c>
      <c r="AD703" s="24">
        <v>2023</v>
      </c>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c r="IR703" s="2"/>
      <c r="IS703" s="2"/>
      <c r="IT703" s="2"/>
      <c r="IU703" s="2"/>
      <c r="IV703" s="2"/>
      <c r="IW703" s="2"/>
      <c r="IX703" s="2"/>
      <c r="IY703" s="2"/>
      <c r="IZ703" s="2"/>
      <c r="JA703" s="2"/>
      <c r="JB703" s="2"/>
      <c r="JC703" s="2"/>
      <c r="JD703" s="2"/>
      <c r="JE703" s="2"/>
      <c r="JF703" s="2"/>
      <c r="JG703" s="2"/>
      <c r="JH703" s="2"/>
      <c r="JI703" s="2"/>
      <c r="JJ703" s="2"/>
      <c r="JK703" s="2"/>
      <c r="JL703" s="2"/>
      <c r="JM703" s="2"/>
      <c r="JN703" s="2"/>
      <c r="JO703" s="2"/>
      <c r="JP703" s="2"/>
      <c r="JQ703" s="2"/>
      <c r="JR703" s="2"/>
    </row>
    <row r="704" spans="1:278" ht="33.75" customHeight="1">
      <c r="A704" s="39"/>
      <c r="B704" s="72">
        <v>700</v>
      </c>
      <c r="C704" s="24" t="s">
        <v>6790</v>
      </c>
      <c r="D704" s="24" t="s">
        <v>100</v>
      </c>
      <c r="E704" s="24" t="s">
        <v>101</v>
      </c>
      <c r="F704" s="24" t="s">
        <v>6791</v>
      </c>
      <c r="G704" s="25" t="s">
        <v>6792</v>
      </c>
      <c r="H704" s="37" t="s">
        <v>6793</v>
      </c>
      <c r="I704" s="37" t="s">
        <v>6794</v>
      </c>
      <c r="J704" s="24" t="s">
        <v>6795</v>
      </c>
      <c r="K704" s="61" t="s">
        <v>6795</v>
      </c>
      <c r="L704" s="24"/>
      <c r="M704" s="24"/>
      <c r="N704" s="24"/>
      <c r="O704" s="24"/>
      <c r="P704" s="24"/>
      <c r="Q704" s="24"/>
      <c r="R704" s="24" t="s">
        <v>24</v>
      </c>
      <c r="S704" s="24" t="s">
        <v>25</v>
      </c>
      <c r="T704" s="24" t="s">
        <v>30</v>
      </c>
      <c r="U704" s="24" t="s">
        <v>32</v>
      </c>
      <c r="V704" s="24" t="s">
        <v>41</v>
      </c>
      <c r="W704" s="24" t="s">
        <v>6796</v>
      </c>
      <c r="X704" s="29" t="s">
        <v>96</v>
      </c>
      <c r="Y704" s="24" t="s">
        <v>6797</v>
      </c>
      <c r="Z704" s="29" t="s">
        <v>96</v>
      </c>
      <c r="AA704" s="24" t="s">
        <v>6798</v>
      </c>
      <c r="AB704" s="25">
        <v>45315</v>
      </c>
      <c r="AC704" s="32">
        <v>711</v>
      </c>
      <c r="AD704" s="24">
        <v>2024</v>
      </c>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c r="IR704" s="2"/>
      <c r="IS704" s="2"/>
      <c r="IT704" s="2"/>
      <c r="IU704" s="2"/>
      <c r="IV704" s="2"/>
      <c r="IW704" s="2"/>
      <c r="IX704" s="2"/>
      <c r="IY704" s="2"/>
      <c r="IZ704" s="2"/>
      <c r="JA704" s="2"/>
      <c r="JB704" s="2"/>
      <c r="JC704" s="2"/>
      <c r="JD704" s="2"/>
      <c r="JE704" s="2"/>
      <c r="JF704" s="2"/>
      <c r="JG704" s="2"/>
      <c r="JH704" s="2"/>
      <c r="JI704" s="2"/>
      <c r="JJ704" s="2"/>
      <c r="JK704" s="2"/>
      <c r="JL704" s="2"/>
      <c r="JM704" s="2"/>
      <c r="JN704" s="2"/>
      <c r="JO704" s="2"/>
      <c r="JP704" s="2"/>
      <c r="JQ704" s="2"/>
      <c r="JR704" s="2"/>
    </row>
    <row r="705" spans="1:278" ht="33.75" customHeight="1">
      <c r="A705" s="94"/>
      <c r="B705" s="72">
        <v>701</v>
      </c>
      <c r="C705" s="52" t="s">
        <v>6799</v>
      </c>
      <c r="D705" s="24" t="s">
        <v>52</v>
      </c>
      <c r="E705" s="52" t="s">
        <v>52</v>
      </c>
      <c r="F705" s="52" t="s">
        <v>327</v>
      </c>
      <c r="G705" s="25" t="s">
        <v>6800</v>
      </c>
      <c r="H705" s="37" t="s">
        <v>4688</v>
      </c>
      <c r="I705" s="37" t="s">
        <v>6801</v>
      </c>
      <c r="J705" s="52" t="s">
        <v>6802</v>
      </c>
      <c r="K705" s="52" t="s">
        <v>6802</v>
      </c>
      <c r="L705" s="52"/>
      <c r="M705" s="52"/>
      <c r="N705" s="52"/>
      <c r="O705" s="95" t="s">
        <v>6803</v>
      </c>
      <c r="P705" s="95" t="s">
        <v>6804</v>
      </c>
      <c r="Q705" s="95" t="s">
        <v>6805</v>
      </c>
      <c r="R705" s="52" t="s">
        <v>19</v>
      </c>
      <c r="S705" s="52" t="s">
        <v>20</v>
      </c>
      <c r="T705" s="52" t="s">
        <v>34</v>
      </c>
      <c r="U705" s="52"/>
      <c r="V705" s="52"/>
      <c r="W705" s="52" t="s">
        <v>6806</v>
      </c>
      <c r="X705" s="29" t="s">
        <v>96</v>
      </c>
      <c r="Y705" s="52" t="s">
        <v>6807</v>
      </c>
      <c r="Z705" s="29" t="s">
        <v>179</v>
      </c>
      <c r="AA705" s="52" t="s">
        <v>6808</v>
      </c>
      <c r="AB705" s="53">
        <v>45327</v>
      </c>
      <c r="AC705" s="96">
        <v>712</v>
      </c>
      <c r="AD705" s="24">
        <v>2024</v>
      </c>
      <c r="AE705" s="51"/>
      <c r="AF705" s="51"/>
      <c r="AG705" s="51"/>
      <c r="AH705" s="51"/>
      <c r="AI705" s="51"/>
      <c r="AJ705" s="51"/>
      <c r="AK705" s="51"/>
      <c r="AL705" s="51"/>
      <c r="AM705" s="51"/>
      <c r="AN705" s="51"/>
      <c r="AO705" s="51"/>
      <c r="AP705" s="97"/>
      <c r="AQ705" s="97"/>
      <c r="AR705" s="97"/>
      <c r="AS705" s="97"/>
      <c r="AT705" s="97"/>
      <c r="AU705" s="97"/>
      <c r="AV705" s="97"/>
      <c r="AW705" s="97"/>
      <c r="AX705" s="97"/>
      <c r="AY705" s="97"/>
      <c r="AZ705" s="97"/>
      <c r="BA705" s="97"/>
      <c r="BB705" s="97"/>
      <c r="BC705" s="97"/>
      <c r="BD705" s="97"/>
      <c r="BE705" s="97"/>
      <c r="BF705" s="97"/>
      <c r="BG705" s="97"/>
      <c r="BH705" s="97"/>
      <c r="BI705" s="97"/>
      <c r="BJ705" s="97"/>
      <c r="BK705" s="97"/>
      <c r="BL705" s="97"/>
      <c r="BM705" s="97"/>
      <c r="BN705" s="97"/>
      <c r="BO705" s="97"/>
      <c r="BP705" s="97"/>
      <c r="BQ705" s="97"/>
      <c r="BR705" s="97"/>
      <c r="BS705" s="97"/>
      <c r="BT705" s="97"/>
      <c r="BU705" s="97"/>
      <c r="BV705" s="97"/>
      <c r="BW705" s="97"/>
      <c r="BX705" s="97"/>
      <c r="BY705" s="97"/>
      <c r="BZ705" s="97"/>
      <c r="CA705" s="97"/>
      <c r="CB705" s="97"/>
      <c r="CC705" s="97"/>
      <c r="CD705" s="97"/>
      <c r="CE705" s="97"/>
      <c r="CF705" s="97"/>
      <c r="CG705" s="97"/>
      <c r="CH705" s="97"/>
      <c r="CI705" s="97"/>
      <c r="CJ705" s="97"/>
      <c r="CK705" s="97"/>
      <c r="CL705" s="97"/>
      <c r="CM705" s="97"/>
      <c r="CN705" s="97"/>
      <c r="CO705" s="97"/>
      <c r="CP705" s="97"/>
      <c r="CQ705" s="97"/>
      <c r="CR705" s="97"/>
      <c r="CS705" s="97"/>
      <c r="CT705" s="97"/>
      <c r="CU705" s="97"/>
      <c r="CV705" s="97"/>
      <c r="CW705" s="97"/>
      <c r="CX705" s="97"/>
      <c r="CY705" s="97"/>
      <c r="CZ705" s="97"/>
      <c r="DA705" s="97"/>
      <c r="DB705" s="97"/>
      <c r="DC705" s="97"/>
      <c r="DD705" s="97"/>
      <c r="DE705" s="97"/>
      <c r="DF705" s="97"/>
      <c r="DG705" s="97"/>
      <c r="DH705" s="97"/>
      <c r="DI705" s="97"/>
      <c r="DJ705" s="97"/>
      <c r="DK705" s="97"/>
      <c r="DL705" s="97"/>
      <c r="DM705" s="97"/>
      <c r="DN705" s="97"/>
      <c r="DO705" s="97"/>
      <c r="DP705" s="97"/>
      <c r="DQ705" s="97"/>
      <c r="DR705" s="97"/>
      <c r="DS705" s="97"/>
      <c r="DT705" s="97"/>
      <c r="DU705" s="97"/>
      <c r="DV705" s="97"/>
      <c r="DW705" s="97"/>
      <c r="DX705" s="97"/>
      <c r="DY705" s="97"/>
      <c r="DZ705" s="97"/>
      <c r="EA705" s="97"/>
      <c r="EB705" s="97"/>
      <c r="EC705" s="97"/>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c r="FE705" s="97"/>
      <c r="FF705" s="97"/>
      <c r="FG705" s="97"/>
      <c r="FH705" s="97"/>
      <c r="FI705" s="97"/>
      <c r="FJ705" s="97"/>
      <c r="FK705" s="97"/>
      <c r="FL705" s="97"/>
      <c r="FM705" s="97"/>
      <c r="FN705" s="97"/>
      <c r="FO705" s="97"/>
      <c r="FP705" s="97"/>
      <c r="FQ705" s="97"/>
      <c r="FR705" s="97"/>
      <c r="FS705" s="97"/>
      <c r="FT705" s="97"/>
      <c r="FU705" s="97"/>
      <c r="FV705" s="97"/>
      <c r="FW705" s="97"/>
      <c r="FX705" s="97"/>
      <c r="FY705" s="97"/>
      <c r="FZ705" s="97"/>
      <c r="GA705" s="97"/>
      <c r="GB705" s="97"/>
      <c r="GC705" s="97"/>
      <c r="GD705" s="97"/>
      <c r="GE705" s="97"/>
      <c r="GF705" s="97"/>
      <c r="GG705" s="97"/>
      <c r="GH705" s="97"/>
      <c r="GI705" s="97"/>
      <c r="GJ705" s="97"/>
      <c r="GK705" s="97"/>
      <c r="GL705" s="97"/>
      <c r="GM705" s="97"/>
      <c r="GN705" s="97"/>
      <c r="GO705" s="97"/>
      <c r="GP705" s="97"/>
      <c r="GQ705" s="97"/>
      <c r="GR705" s="97"/>
      <c r="GS705" s="97"/>
      <c r="GT705" s="97"/>
      <c r="GU705" s="97"/>
      <c r="GV705" s="97"/>
      <c r="GW705" s="97"/>
      <c r="GX705" s="97"/>
      <c r="GY705" s="97"/>
      <c r="GZ705" s="97"/>
      <c r="HA705" s="97"/>
      <c r="HB705" s="97"/>
      <c r="HC705" s="97"/>
      <c r="HD705" s="97"/>
      <c r="HE705" s="97"/>
      <c r="HF705" s="97"/>
      <c r="HG705" s="97"/>
      <c r="HH705" s="97"/>
      <c r="HI705" s="97"/>
      <c r="HJ705" s="97"/>
      <c r="HK705" s="97"/>
      <c r="HL705" s="97"/>
      <c r="HM705" s="97"/>
      <c r="HN705" s="97"/>
      <c r="HO705" s="97"/>
      <c r="HP705" s="97"/>
      <c r="HQ705" s="97"/>
      <c r="HR705" s="97"/>
      <c r="HS705" s="97"/>
      <c r="HT705" s="97"/>
      <c r="HU705" s="97"/>
      <c r="HV705" s="97"/>
      <c r="HW705" s="97"/>
      <c r="HX705" s="97"/>
      <c r="HY705" s="97"/>
      <c r="HZ705" s="97"/>
      <c r="IA705" s="97"/>
      <c r="IB705" s="97"/>
      <c r="IC705" s="97"/>
      <c r="ID705" s="97"/>
      <c r="IE705" s="97"/>
      <c r="IF705" s="97"/>
      <c r="IG705" s="97"/>
      <c r="IH705" s="97"/>
      <c r="II705" s="97"/>
      <c r="IJ705" s="97"/>
      <c r="IK705" s="97"/>
      <c r="IL705" s="97"/>
      <c r="IM705" s="97"/>
      <c r="IN705" s="97"/>
      <c r="IO705" s="97"/>
      <c r="IP705" s="97"/>
      <c r="IQ705" s="97"/>
      <c r="IR705" s="97"/>
      <c r="IS705" s="97"/>
      <c r="IT705" s="97"/>
      <c r="IU705" s="97"/>
      <c r="IV705" s="97"/>
      <c r="IW705" s="97"/>
      <c r="IX705" s="97"/>
      <c r="IY705" s="97"/>
      <c r="IZ705" s="97"/>
      <c r="JA705" s="97"/>
      <c r="JB705" s="97"/>
      <c r="JC705" s="97"/>
      <c r="JD705" s="97"/>
      <c r="JE705" s="97"/>
      <c r="JF705" s="97"/>
      <c r="JG705" s="97"/>
      <c r="JH705" s="97"/>
      <c r="JI705" s="97"/>
      <c r="JJ705" s="97"/>
      <c r="JK705" s="97"/>
      <c r="JL705" s="97"/>
      <c r="JM705" s="97"/>
      <c r="JN705" s="97"/>
      <c r="JO705" s="97"/>
      <c r="JP705" s="97"/>
      <c r="JQ705" s="97"/>
      <c r="JR705" s="97"/>
    </row>
    <row r="706" spans="1:278" ht="33.75" customHeight="1">
      <c r="A706" s="94"/>
      <c r="B706" s="72">
        <v>702</v>
      </c>
      <c r="C706" s="52" t="s">
        <v>6809</v>
      </c>
      <c r="D706" s="52" t="s">
        <v>84</v>
      </c>
      <c r="E706" s="52" t="s">
        <v>6810</v>
      </c>
      <c r="F706" s="52" t="s">
        <v>6811</v>
      </c>
      <c r="G706" s="25" t="s">
        <v>6812</v>
      </c>
      <c r="H706" s="37" t="s">
        <v>6813</v>
      </c>
      <c r="I706" s="37" t="s">
        <v>6814</v>
      </c>
      <c r="J706" s="95" t="s">
        <v>6815</v>
      </c>
      <c r="K706" s="95" t="s">
        <v>6815</v>
      </c>
      <c r="L706" s="52"/>
      <c r="M706" s="95" t="s">
        <v>6816</v>
      </c>
      <c r="N706" s="52"/>
      <c r="O706" s="52"/>
      <c r="P706" s="52"/>
      <c r="Q706" s="52"/>
      <c r="R706" s="52" t="s">
        <v>19</v>
      </c>
      <c r="S706" s="52" t="s">
        <v>24</v>
      </c>
      <c r="T706" s="52" t="s">
        <v>30</v>
      </c>
      <c r="U706" s="52" t="s">
        <v>32</v>
      </c>
      <c r="V706" s="52" t="s">
        <v>35</v>
      </c>
      <c r="W706" s="52" t="s">
        <v>6817</v>
      </c>
      <c r="X706" s="29" t="s">
        <v>179</v>
      </c>
      <c r="Y706" s="52" t="s">
        <v>6818</v>
      </c>
      <c r="Z706" s="29" t="s">
        <v>63</v>
      </c>
      <c r="AA706" s="52" t="s">
        <v>6819</v>
      </c>
      <c r="AB706" s="53">
        <v>45327</v>
      </c>
      <c r="AC706" s="58">
        <v>713</v>
      </c>
      <c r="AD706" s="24">
        <v>2024</v>
      </c>
      <c r="AE706" s="51"/>
      <c r="AF706" s="51"/>
      <c r="AG706" s="51"/>
      <c r="AH706" s="51"/>
      <c r="AI706" s="51"/>
      <c r="AJ706" s="51"/>
      <c r="AK706" s="51"/>
      <c r="AL706" s="51"/>
      <c r="AM706" s="51"/>
      <c r="AN706" s="51"/>
      <c r="AO706" s="51"/>
      <c r="AP706" s="97"/>
      <c r="AQ706" s="97"/>
      <c r="AR706" s="97"/>
      <c r="AS706" s="97"/>
      <c r="AT706" s="97"/>
      <c r="AU706" s="97"/>
      <c r="AV706" s="97"/>
      <c r="AW706" s="97"/>
      <c r="AX706" s="97"/>
      <c r="AY706" s="97"/>
      <c r="AZ706" s="97"/>
      <c r="BA706" s="97"/>
      <c r="BB706" s="97"/>
      <c r="BC706" s="97"/>
      <c r="BD706" s="97"/>
      <c r="BE706" s="97"/>
      <c r="BF706" s="97"/>
      <c r="BG706" s="97"/>
      <c r="BH706" s="97"/>
      <c r="BI706" s="97"/>
      <c r="BJ706" s="97"/>
      <c r="BK706" s="97"/>
      <c r="BL706" s="97"/>
      <c r="BM706" s="97"/>
      <c r="BN706" s="97"/>
      <c r="BO706" s="97"/>
      <c r="BP706" s="97"/>
      <c r="BQ706" s="97"/>
      <c r="BR706" s="97"/>
      <c r="BS706" s="97"/>
      <c r="BT706" s="97"/>
      <c r="BU706" s="97"/>
      <c r="BV706" s="97"/>
      <c r="BW706" s="97"/>
      <c r="BX706" s="97"/>
      <c r="BY706" s="97"/>
      <c r="BZ706" s="97"/>
      <c r="CA706" s="97"/>
      <c r="CB706" s="97"/>
      <c r="CC706" s="97"/>
      <c r="CD706" s="97"/>
      <c r="CE706" s="97"/>
      <c r="CF706" s="97"/>
      <c r="CG706" s="97"/>
      <c r="CH706" s="97"/>
      <c r="CI706" s="97"/>
      <c r="CJ706" s="97"/>
      <c r="CK706" s="97"/>
      <c r="CL706" s="97"/>
      <c r="CM706" s="97"/>
      <c r="CN706" s="97"/>
      <c r="CO706" s="97"/>
      <c r="CP706" s="97"/>
      <c r="CQ706" s="97"/>
      <c r="CR706" s="97"/>
      <c r="CS706" s="97"/>
      <c r="CT706" s="97"/>
      <c r="CU706" s="97"/>
      <c r="CV706" s="97"/>
      <c r="CW706" s="97"/>
      <c r="CX706" s="97"/>
      <c r="CY706" s="97"/>
      <c r="CZ706" s="97"/>
      <c r="DA706" s="97"/>
      <c r="DB706" s="97"/>
      <c r="DC706" s="97"/>
      <c r="DD706" s="97"/>
      <c r="DE706" s="97"/>
      <c r="DF706" s="97"/>
      <c r="DG706" s="97"/>
      <c r="DH706" s="97"/>
      <c r="DI706" s="97"/>
      <c r="DJ706" s="97"/>
      <c r="DK706" s="97"/>
      <c r="DL706" s="97"/>
      <c r="DM706" s="97"/>
      <c r="DN706" s="97"/>
      <c r="DO706" s="97"/>
      <c r="DP706" s="97"/>
      <c r="DQ706" s="97"/>
      <c r="DR706" s="97"/>
      <c r="DS706" s="97"/>
      <c r="DT706" s="97"/>
      <c r="DU706" s="97"/>
      <c r="DV706" s="97"/>
      <c r="DW706" s="97"/>
      <c r="DX706" s="97"/>
      <c r="DY706" s="97"/>
      <c r="DZ706" s="97"/>
      <c r="EA706" s="97"/>
      <c r="EB706" s="97"/>
      <c r="EC706" s="97"/>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c r="FE706" s="97"/>
      <c r="FF706" s="97"/>
      <c r="FG706" s="97"/>
      <c r="FH706" s="97"/>
      <c r="FI706" s="97"/>
      <c r="FJ706" s="97"/>
      <c r="FK706" s="97"/>
      <c r="FL706" s="97"/>
      <c r="FM706" s="97"/>
      <c r="FN706" s="97"/>
      <c r="FO706" s="97"/>
      <c r="FP706" s="97"/>
      <c r="FQ706" s="97"/>
      <c r="FR706" s="97"/>
      <c r="FS706" s="97"/>
      <c r="FT706" s="97"/>
      <c r="FU706" s="97"/>
      <c r="FV706" s="97"/>
      <c r="FW706" s="97"/>
      <c r="FX706" s="97"/>
      <c r="FY706" s="97"/>
      <c r="FZ706" s="97"/>
      <c r="GA706" s="97"/>
      <c r="GB706" s="97"/>
      <c r="GC706" s="97"/>
      <c r="GD706" s="97"/>
      <c r="GE706" s="97"/>
      <c r="GF706" s="97"/>
      <c r="GG706" s="97"/>
      <c r="GH706" s="97"/>
      <c r="GI706" s="97"/>
      <c r="GJ706" s="97"/>
      <c r="GK706" s="97"/>
      <c r="GL706" s="97"/>
      <c r="GM706" s="97"/>
      <c r="GN706" s="97"/>
      <c r="GO706" s="97"/>
      <c r="GP706" s="97"/>
      <c r="GQ706" s="97"/>
      <c r="GR706" s="97"/>
      <c r="GS706" s="97"/>
      <c r="GT706" s="97"/>
      <c r="GU706" s="97"/>
      <c r="GV706" s="97"/>
      <c r="GW706" s="97"/>
      <c r="GX706" s="97"/>
      <c r="GY706" s="97"/>
      <c r="GZ706" s="97"/>
      <c r="HA706" s="97"/>
      <c r="HB706" s="97"/>
      <c r="HC706" s="97"/>
      <c r="HD706" s="97"/>
      <c r="HE706" s="97"/>
      <c r="HF706" s="97"/>
      <c r="HG706" s="97"/>
      <c r="HH706" s="97"/>
      <c r="HI706" s="97"/>
      <c r="HJ706" s="97"/>
      <c r="HK706" s="97"/>
      <c r="HL706" s="97"/>
      <c r="HM706" s="97"/>
      <c r="HN706" s="97"/>
      <c r="HO706" s="97"/>
      <c r="HP706" s="97"/>
      <c r="HQ706" s="97"/>
      <c r="HR706" s="97"/>
      <c r="HS706" s="97"/>
      <c r="HT706" s="97"/>
      <c r="HU706" s="97"/>
      <c r="HV706" s="97"/>
      <c r="HW706" s="97"/>
      <c r="HX706" s="97"/>
      <c r="HY706" s="97"/>
      <c r="HZ706" s="97"/>
      <c r="IA706" s="97"/>
      <c r="IB706" s="97"/>
      <c r="IC706" s="97"/>
      <c r="ID706" s="97"/>
      <c r="IE706" s="97"/>
      <c r="IF706" s="97"/>
      <c r="IG706" s="97"/>
      <c r="IH706" s="97"/>
      <c r="II706" s="97"/>
      <c r="IJ706" s="97"/>
      <c r="IK706" s="97"/>
      <c r="IL706" s="97"/>
      <c r="IM706" s="97"/>
      <c r="IN706" s="97"/>
      <c r="IO706" s="97"/>
      <c r="IP706" s="97"/>
      <c r="IQ706" s="97"/>
      <c r="IR706" s="97"/>
      <c r="IS706" s="97"/>
      <c r="IT706" s="97"/>
      <c r="IU706" s="97"/>
      <c r="IV706" s="97"/>
      <c r="IW706" s="97"/>
      <c r="IX706" s="97"/>
      <c r="IY706" s="97"/>
      <c r="IZ706" s="97"/>
      <c r="JA706" s="97"/>
      <c r="JB706" s="97"/>
      <c r="JC706" s="97"/>
      <c r="JD706" s="97"/>
      <c r="JE706" s="97"/>
      <c r="JF706" s="97"/>
      <c r="JG706" s="97"/>
      <c r="JH706" s="97"/>
      <c r="JI706" s="97"/>
      <c r="JJ706" s="97"/>
      <c r="JK706" s="97"/>
      <c r="JL706" s="97"/>
      <c r="JM706" s="97"/>
      <c r="JN706" s="97"/>
      <c r="JO706" s="97"/>
      <c r="JP706" s="97"/>
      <c r="JQ706" s="97"/>
      <c r="JR706" s="97"/>
    </row>
    <row r="707" spans="1:278" ht="33.75" customHeight="1">
      <c r="A707" s="94"/>
      <c r="B707" s="72">
        <v>703</v>
      </c>
      <c r="C707" s="52" t="s">
        <v>6820</v>
      </c>
      <c r="D707" s="52" t="s">
        <v>348</v>
      </c>
      <c r="E707" s="52" t="s">
        <v>3035</v>
      </c>
      <c r="F707" s="52" t="s">
        <v>3036</v>
      </c>
      <c r="G707" s="25" t="s">
        <v>6821</v>
      </c>
      <c r="H707" s="52" t="s">
        <v>4542</v>
      </c>
      <c r="I707" s="52" t="s">
        <v>6822</v>
      </c>
      <c r="J707" s="52" t="s">
        <v>6823</v>
      </c>
      <c r="K707" s="95" t="s">
        <v>6824</v>
      </c>
      <c r="L707" s="52"/>
      <c r="M707" s="95" t="s">
        <v>6825</v>
      </c>
      <c r="N707" s="52"/>
      <c r="O707" s="52"/>
      <c r="P707" s="52"/>
      <c r="Q707" s="52"/>
      <c r="R707" s="52" t="s">
        <v>23</v>
      </c>
      <c r="S707" s="52" t="s">
        <v>24</v>
      </c>
      <c r="T707" s="52" t="s">
        <v>30</v>
      </c>
      <c r="U707" s="24" t="s">
        <v>31</v>
      </c>
      <c r="V707" s="52" t="s">
        <v>37</v>
      </c>
      <c r="W707" s="52" t="s">
        <v>6826</v>
      </c>
      <c r="X707" s="29" t="s">
        <v>96</v>
      </c>
      <c r="Y707" s="52" t="s">
        <v>6827</v>
      </c>
      <c r="Z707" s="29" t="s">
        <v>179</v>
      </c>
      <c r="AA707" s="52" t="s">
        <v>6828</v>
      </c>
      <c r="AB707" s="53">
        <v>45338</v>
      </c>
      <c r="AC707" s="58">
        <v>714</v>
      </c>
      <c r="AD707" s="24">
        <v>2024</v>
      </c>
      <c r="AE707" s="51"/>
      <c r="AF707" s="51"/>
      <c r="AG707" s="51"/>
      <c r="AH707" s="51"/>
      <c r="AI707" s="51"/>
      <c r="AJ707" s="51"/>
      <c r="AK707" s="51"/>
      <c r="AL707" s="51"/>
      <c r="AM707" s="51"/>
      <c r="AN707" s="51"/>
      <c r="AO707" s="51"/>
      <c r="AP707" s="97"/>
      <c r="AQ707" s="97"/>
      <c r="AR707" s="97"/>
      <c r="AS707" s="97"/>
      <c r="AT707" s="97"/>
      <c r="AU707" s="97"/>
      <c r="AV707" s="97"/>
      <c r="AW707" s="97"/>
      <c r="AX707" s="97"/>
      <c r="AY707" s="97"/>
      <c r="AZ707" s="97"/>
      <c r="BA707" s="97"/>
      <c r="BB707" s="97"/>
      <c r="BC707" s="97"/>
      <c r="BD707" s="97"/>
      <c r="BE707" s="97"/>
      <c r="BF707" s="97"/>
      <c r="BG707" s="97"/>
      <c r="BH707" s="97"/>
      <c r="BI707" s="97"/>
      <c r="BJ707" s="97"/>
      <c r="BK707" s="97"/>
      <c r="BL707" s="97"/>
      <c r="BM707" s="97"/>
      <c r="BN707" s="97"/>
      <c r="BO707" s="97"/>
      <c r="BP707" s="97"/>
      <c r="BQ707" s="97"/>
      <c r="BR707" s="97"/>
      <c r="BS707" s="97"/>
      <c r="BT707" s="97"/>
      <c r="BU707" s="97"/>
      <c r="BV707" s="97"/>
      <c r="BW707" s="97"/>
      <c r="BX707" s="97"/>
      <c r="BY707" s="97"/>
      <c r="BZ707" s="97"/>
      <c r="CA707" s="97"/>
      <c r="CB707" s="97"/>
      <c r="CC707" s="97"/>
      <c r="CD707" s="97"/>
      <c r="CE707" s="97"/>
      <c r="CF707" s="97"/>
      <c r="CG707" s="97"/>
      <c r="CH707" s="97"/>
      <c r="CI707" s="97"/>
      <c r="CJ707" s="97"/>
      <c r="CK707" s="97"/>
      <c r="CL707" s="97"/>
      <c r="CM707" s="97"/>
      <c r="CN707" s="97"/>
      <c r="CO707" s="97"/>
      <c r="CP707" s="97"/>
      <c r="CQ707" s="97"/>
      <c r="CR707" s="97"/>
      <c r="CS707" s="97"/>
      <c r="CT707" s="97"/>
      <c r="CU707" s="97"/>
      <c r="CV707" s="97"/>
      <c r="CW707" s="97"/>
      <c r="CX707" s="97"/>
      <c r="CY707" s="97"/>
      <c r="CZ707" s="97"/>
      <c r="DA707" s="97"/>
      <c r="DB707" s="97"/>
      <c r="DC707" s="97"/>
      <c r="DD707" s="97"/>
      <c r="DE707" s="97"/>
      <c r="DF707" s="97"/>
      <c r="DG707" s="97"/>
      <c r="DH707" s="97"/>
      <c r="DI707" s="97"/>
      <c r="DJ707" s="97"/>
      <c r="DK707" s="97"/>
      <c r="DL707" s="97"/>
      <c r="DM707" s="97"/>
      <c r="DN707" s="97"/>
      <c r="DO707" s="97"/>
      <c r="DP707" s="97"/>
      <c r="DQ707" s="97"/>
      <c r="DR707" s="97"/>
      <c r="DS707" s="97"/>
      <c r="DT707" s="97"/>
      <c r="DU707" s="97"/>
      <c r="DV707" s="97"/>
      <c r="DW707" s="97"/>
      <c r="DX707" s="97"/>
      <c r="DY707" s="97"/>
      <c r="DZ707" s="97"/>
      <c r="EA707" s="97"/>
      <c r="EB707" s="97"/>
      <c r="EC707" s="97"/>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c r="FE707" s="97"/>
      <c r="FF707" s="97"/>
      <c r="FG707" s="97"/>
      <c r="FH707" s="97"/>
      <c r="FI707" s="97"/>
      <c r="FJ707" s="97"/>
      <c r="FK707" s="97"/>
      <c r="FL707" s="97"/>
      <c r="FM707" s="97"/>
      <c r="FN707" s="97"/>
      <c r="FO707" s="97"/>
      <c r="FP707" s="97"/>
      <c r="FQ707" s="97"/>
      <c r="FR707" s="97"/>
      <c r="FS707" s="97"/>
      <c r="FT707" s="97"/>
      <c r="FU707" s="97"/>
      <c r="FV707" s="97"/>
      <c r="FW707" s="97"/>
      <c r="FX707" s="97"/>
      <c r="FY707" s="97"/>
      <c r="FZ707" s="97"/>
      <c r="GA707" s="97"/>
      <c r="GB707" s="97"/>
      <c r="GC707" s="97"/>
      <c r="GD707" s="97"/>
      <c r="GE707" s="97"/>
      <c r="GF707" s="97"/>
      <c r="GG707" s="97"/>
      <c r="GH707" s="97"/>
      <c r="GI707" s="97"/>
      <c r="GJ707" s="97"/>
      <c r="GK707" s="97"/>
      <c r="GL707" s="97"/>
      <c r="GM707" s="97"/>
      <c r="GN707" s="97"/>
      <c r="GO707" s="97"/>
      <c r="GP707" s="97"/>
      <c r="GQ707" s="97"/>
      <c r="GR707" s="97"/>
      <c r="GS707" s="97"/>
      <c r="GT707" s="97"/>
      <c r="GU707" s="97"/>
      <c r="GV707" s="97"/>
      <c r="GW707" s="97"/>
      <c r="GX707" s="97"/>
      <c r="GY707" s="97"/>
      <c r="GZ707" s="97"/>
      <c r="HA707" s="97"/>
      <c r="HB707" s="97"/>
      <c r="HC707" s="97"/>
      <c r="HD707" s="97"/>
      <c r="HE707" s="97"/>
      <c r="HF707" s="97"/>
      <c r="HG707" s="97"/>
      <c r="HH707" s="97"/>
      <c r="HI707" s="97"/>
      <c r="HJ707" s="97"/>
      <c r="HK707" s="97"/>
      <c r="HL707" s="97"/>
      <c r="HM707" s="97"/>
      <c r="HN707" s="97"/>
      <c r="HO707" s="97"/>
      <c r="HP707" s="97"/>
      <c r="HQ707" s="97"/>
      <c r="HR707" s="97"/>
      <c r="HS707" s="97"/>
      <c r="HT707" s="97"/>
      <c r="HU707" s="97"/>
      <c r="HV707" s="97"/>
      <c r="HW707" s="97"/>
      <c r="HX707" s="97"/>
      <c r="HY707" s="97"/>
      <c r="HZ707" s="97"/>
      <c r="IA707" s="97"/>
      <c r="IB707" s="97"/>
      <c r="IC707" s="97"/>
      <c r="ID707" s="97"/>
      <c r="IE707" s="97"/>
      <c r="IF707" s="97"/>
      <c r="IG707" s="97"/>
      <c r="IH707" s="97"/>
      <c r="II707" s="97"/>
      <c r="IJ707" s="97"/>
      <c r="IK707" s="97"/>
      <c r="IL707" s="97"/>
      <c r="IM707" s="97"/>
      <c r="IN707" s="97"/>
      <c r="IO707" s="97"/>
      <c r="IP707" s="97"/>
      <c r="IQ707" s="97"/>
      <c r="IR707" s="97"/>
      <c r="IS707" s="97"/>
      <c r="IT707" s="97"/>
      <c r="IU707" s="97"/>
      <c r="IV707" s="97"/>
      <c r="IW707" s="97"/>
      <c r="IX707" s="97"/>
      <c r="IY707" s="97"/>
      <c r="IZ707" s="97"/>
      <c r="JA707" s="97"/>
      <c r="JB707" s="97"/>
      <c r="JC707" s="97"/>
      <c r="JD707" s="97"/>
      <c r="JE707" s="97"/>
      <c r="JF707" s="97"/>
      <c r="JG707" s="97"/>
      <c r="JH707" s="97"/>
      <c r="JI707" s="97"/>
      <c r="JJ707" s="97"/>
      <c r="JK707" s="97"/>
      <c r="JL707" s="97"/>
      <c r="JM707" s="97"/>
      <c r="JN707" s="97"/>
      <c r="JO707" s="97"/>
      <c r="JP707" s="97"/>
      <c r="JQ707" s="97"/>
      <c r="JR707" s="97"/>
    </row>
    <row r="708" spans="1:278" ht="33.75" customHeight="1">
      <c r="A708" s="94"/>
      <c r="B708" s="72">
        <v>704</v>
      </c>
      <c r="C708" s="52" t="s">
        <v>6829</v>
      </c>
      <c r="D708" s="24" t="s">
        <v>52</v>
      </c>
      <c r="E708" s="52" t="s">
        <v>52</v>
      </c>
      <c r="F708" s="52" t="s">
        <v>828</v>
      </c>
      <c r="G708" s="25" t="s">
        <v>6830</v>
      </c>
      <c r="H708" s="52" t="s">
        <v>6831</v>
      </c>
      <c r="I708" s="52" t="s">
        <v>6832</v>
      </c>
      <c r="J708" s="52" t="s">
        <v>6833</v>
      </c>
      <c r="K708" s="52" t="s">
        <v>6833</v>
      </c>
      <c r="L708" s="52"/>
      <c r="M708" s="95" t="s">
        <v>6834</v>
      </c>
      <c r="N708" s="52"/>
      <c r="O708" s="52"/>
      <c r="P708" s="52"/>
      <c r="Q708" s="52"/>
      <c r="R708" s="52" t="s">
        <v>19</v>
      </c>
      <c r="S708" s="52" t="s">
        <v>26</v>
      </c>
      <c r="T708" s="52" t="s">
        <v>30</v>
      </c>
      <c r="U708" s="24" t="s">
        <v>31</v>
      </c>
      <c r="V708" s="52" t="s">
        <v>225</v>
      </c>
      <c r="W708" s="52" t="s">
        <v>6835</v>
      </c>
      <c r="X708" s="24" t="s">
        <v>440</v>
      </c>
      <c r="Y708" s="52" t="s">
        <v>6836</v>
      </c>
      <c r="Z708" s="29" t="s">
        <v>179</v>
      </c>
      <c r="AA708" s="52" t="s">
        <v>6837</v>
      </c>
      <c r="AB708" s="53">
        <v>45338</v>
      </c>
      <c r="AC708" s="96">
        <v>715</v>
      </c>
      <c r="AD708" s="24">
        <v>2024</v>
      </c>
      <c r="AE708" s="51"/>
      <c r="AF708" s="51"/>
      <c r="AG708" s="51"/>
      <c r="AH708" s="51"/>
      <c r="AI708" s="51"/>
      <c r="AJ708" s="51"/>
      <c r="AK708" s="51"/>
      <c r="AL708" s="51"/>
      <c r="AM708" s="51"/>
      <c r="AN708" s="51"/>
      <c r="AO708" s="51"/>
      <c r="AP708" s="97"/>
      <c r="AQ708" s="97"/>
      <c r="AR708" s="97"/>
      <c r="AS708" s="97"/>
      <c r="AT708" s="97"/>
      <c r="AU708" s="97"/>
      <c r="AV708" s="97"/>
      <c r="AW708" s="97"/>
      <c r="AX708" s="97"/>
      <c r="AY708" s="97"/>
      <c r="AZ708" s="97"/>
      <c r="BA708" s="97"/>
      <c r="BB708" s="97"/>
      <c r="BC708" s="97"/>
      <c r="BD708" s="97"/>
      <c r="BE708" s="97"/>
      <c r="BF708" s="97"/>
      <c r="BG708" s="97"/>
      <c r="BH708" s="97"/>
      <c r="BI708" s="97"/>
      <c r="BJ708" s="97"/>
      <c r="BK708" s="97"/>
      <c r="BL708" s="97"/>
      <c r="BM708" s="97"/>
      <c r="BN708" s="97"/>
      <c r="BO708" s="97"/>
      <c r="BP708" s="97"/>
      <c r="BQ708" s="97"/>
      <c r="BR708" s="97"/>
      <c r="BS708" s="97"/>
      <c r="BT708" s="97"/>
      <c r="BU708" s="97"/>
      <c r="BV708" s="97"/>
      <c r="BW708" s="97"/>
      <c r="BX708" s="97"/>
      <c r="BY708" s="97"/>
      <c r="BZ708" s="97"/>
      <c r="CA708" s="97"/>
      <c r="CB708" s="97"/>
      <c r="CC708" s="97"/>
      <c r="CD708" s="97"/>
      <c r="CE708" s="97"/>
      <c r="CF708" s="97"/>
      <c r="CG708" s="97"/>
      <c r="CH708" s="97"/>
      <c r="CI708" s="97"/>
      <c r="CJ708" s="97"/>
      <c r="CK708" s="97"/>
      <c r="CL708" s="97"/>
      <c r="CM708" s="97"/>
      <c r="CN708" s="97"/>
      <c r="CO708" s="97"/>
      <c r="CP708" s="97"/>
      <c r="CQ708" s="97"/>
      <c r="CR708" s="97"/>
      <c r="CS708" s="97"/>
      <c r="CT708" s="97"/>
      <c r="CU708" s="97"/>
      <c r="CV708" s="97"/>
      <c r="CW708" s="97"/>
      <c r="CX708" s="97"/>
      <c r="CY708" s="97"/>
      <c r="CZ708" s="97"/>
      <c r="DA708" s="97"/>
      <c r="DB708" s="97"/>
      <c r="DC708" s="97"/>
      <c r="DD708" s="97"/>
      <c r="DE708" s="97"/>
      <c r="DF708" s="97"/>
      <c r="DG708" s="97"/>
      <c r="DH708" s="97"/>
      <c r="DI708" s="97"/>
      <c r="DJ708" s="97"/>
      <c r="DK708" s="97"/>
      <c r="DL708" s="97"/>
      <c r="DM708" s="97"/>
      <c r="DN708" s="97"/>
      <c r="DO708" s="97"/>
      <c r="DP708" s="97"/>
      <c r="DQ708" s="97"/>
      <c r="DR708" s="97"/>
      <c r="DS708" s="97"/>
      <c r="DT708" s="97"/>
      <c r="DU708" s="97"/>
      <c r="DV708" s="97"/>
      <c r="DW708" s="97"/>
      <c r="DX708" s="97"/>
      <c r="DY708" s="97"/>
      <c r="DZ708" s="97"/>
      <c r="EA708" s="97"/>
      <c r="EB708" s="97"/>
      <c r="EC708" s="97"/>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c r="FE708" s="97"/>
      <c r="FF708" s="97"/>
      <c r="FG708" s="97"/>
      <c r="FH708" s="97"/>
      <c r="FI708" s="97"/>
      <c r="FJ708" s="97"/>
      <c r="FK708" s="97"/>
      <c r="FL708" s="97"/>
      <c r="FM708" s="97"/>
      <c r="FN708" s="97"/>
      <c r="FO708" s="97"/>
      <c r="FP708" s="97"/>
      <c r="FQ708" s="97"/>
      <c r="FR708" s="97"/>
      <c r="FS708" s="97"/>
      <c r="FT708" s="97"/>
      <c r="FU708" s="97"/>
      <c r="FV708" s="97"/>
      <c r="FW708" s="97"/>
      <c r="FX708" s="97"/>
      <c r="FY708" s="97"/>
      <c r="FZ708" s="97"/>
      <c r="GA708" s="97"/>
      <c r="GB708" s="97"/>
      <c r="GC708" s="97"/>
      <c r="GD708" s="97"/>
      <c r="GE708" s="97"/>
      <c r="GF708" s="97"/>
      <c r="GG708" s="97"/>
      <c r="GH708" s="97"/>
      <c r="GI708" s="97"/>
      <c r="GJ708" s="97"/>
      <c r="GK708" s="97"/>
      <c r="GL708" s="97"/>
      <c r="GM708" s="97"/>
      <c r="GN708" s="97"/>
      <c r="GO708" s="97"/>
      <c r="GP708" s="97"/>
      <c r="GQ708" s="97"/>
      <c r="GR708" s="97"/>
      <c r="GS708" s="97"/>
      <c r="GT708" s="97"/>
      <c r="GU708" s="97"/>
      <c r="GV708" s="97"/>
      <c r="GW708" s="97"/>
      <c r="GX708" s="97"/>
      <c r="GY708" s="97"/>
      <c r="GZ708" s="97"/>
      <c r="HA708" s="97"/>
      <c r="HB708" s="97"/>
      <c r="HC708" s="97"/>
      <c r="HD708" s="97"/>
      <c r="HE708" s="97"/>
      <c r="HF708" s="97"/>
      <c r="HG708" s="97"/>
      <c r="HH708" s="97"/>
      <c r="HI708" s="97"/>
      <c r="HJ708" s="97"/>
      <c r="HK708" s="97"/>
      <c r="HL708" s="97"/>
      <c r="HM708" s="97"/>
      <c r="HN708" s="97"/>
      <c r="HO708" s="97"/>
      <c r="HP708" s="97"/>
      <c r="HQ708" s="97"/>
      <c r="HR708" s="97"/>
      <c r="HS708" s="97"/>
      <c r="HT708" s="97"/>
      <c r="HU708" s="97"/>
      <c r="HV708" s="97"/>
      <c r="HW708" s="97"/>
      <c r="HX708" s="97"/>
      <c r="HY708" s="97"/>
      <c r="HZ708" s="97"/>
      <c r="IA708" s="97"/>
      <c r="IB708" s="97"/>
      <c r="IC708" s="97"/>
      <c r="ID708" s="97"/>
      <c r="IE708" s="97"/>
      <c r="IF708" s="97"/>
      <c r="IG708" s="97"/>
      <c r="IH708" s="97"/>
      <c r="II708" s="97"/>
      <c r="IJ708" s="97"/>
      <c r="IK708" s="97"/>
      <c r="IL708" s="97"/>
      <c r="IM708" s="97"/>
      <c r="IN708" s="97"/>
      <c r="IO708" s="97"/>
      <c r="IP708" s="97"/>
      <c r="IQ708" s="97"/>
      <c r="IR708" s="97"/>
      <c r="IS708" s="97"/>
      <c r="IT708" s="97"/>
      <c r="IU708" s="97"/>
      <c r="IV708" s="97"/>
      <c r="IW708" s="97"/>
      <c r="IX708" s="97"/>
      <c r="IY708" s="97"/>
      <c r="IZ708" s="97"/>
      <c r="JA708" s="97"/>
      <c r="JB708" s="97"/>
      <c r="JC708" s="97"/>
      <c r="JD708" s="97"/>
      <c r="JE708" s="97"/>
      <c r="JF708" s="97"/>
      <c r="JG708" s="97"/>
      <c r="JH708" s="97"/>
      <c r="JI708" s="97"/>
      <c r="JJ708" s="97"/>
      <c r="JK708" s="97"/>
      <c r="JL708" s="97"/>
      <c r="JM708" s="97"/>
      <c r="JN708" s="97"/>
      <c r="JO708" s="97"/>
      <c r="JP708" s="97"/>
      <c r="JQ708" s="97"/>
      <c r="JR708" s="97"/>
    </row>
    <row r="709" spans="1:278" ht="27" customHeight="1">
      <c r="B709" s="72">
        <v>705</v>
      </c>
      <c r="C709" s="52" t="s">
        <v>6838</v>
      </c>
      <c r="D709" s="24" t="s">
        <v>52</v>
      </c>
      <c r="E709" s="52" t="s">
        <v>52</v>
      </c>
      <c r="F709" s="52" t="s">
        <v>454</v>
      </c>
      <c r="G709" s="25" t="s">
        <v>6839</v>
      </c>
      <c r="H709" s="52" t="s">
        <v>6840</v>
      </c>
      <c r="I709" s="52" t="s">
        <v>6841</v>
      </c>
      <c r="J709" s="52" t="s">
        <v>6842</v>
      </c>
      <c r="K709" s="52" t="s">
        <v>6842</v>
      </c>
      <c r="L709" s="52"/>
      <c r="M709" s="95" t="s">
        <v>6843</v>
      </c>
      <c r="N709" s="52"/>
      <c r="O709" s="52"/>
      <c r="P709" s="95" t="s">
        <v>6844</v>
      </c>
      <c r="Q709" s="52"/>
      <c r="R709" s="52" t="s">
        <v>19</v>
      </c>
      <c r="S709" s="52" t="s">
        <v>24</v>
      </c>
      <c r="T709" s="52" t="s">
        <v>34</v>
      </c>
      <c r="U709" s="52" t="s">
        <v>37</v>
      </c>
      <c r="V709" s="52"/>
      <c r="W709" s="52" t="s">
        <v>6845</v>
      </c>
      <c r="X709" s="29" t="s">
        <v>63</v>
      </c>
      <c r="Y709" s="52" t="s">
        <v>6846</v>
      </c>
      <c r="Z709" s="29" t="s">
        <v>63</v>
      </c>
      <c r="AA709" s="52" t="s">
        <v>6847</v>
      </c>
      <c r="AB709" s="53">
        <v>45341</v>
      </c>
      <c r="AC709" s="58">
        <v>716</v>
      </c>
      <c r="AD709" s="24">
        <v>2024</v>
      </c>
      <c r="AE709" s="51"/>
      <c r="AF709" s="51"/>
      <c r="AG709" s="51"/>
      <c r="AH709" s="51"/>
      <c r="AI709" s="51"/>
      <c r="AJ709" s="51"/>
      <c r="AK709" s="51"/>
      <c r="AL709" s="51"/>
      <c r="AM709" s="51"/>
      <c r="AN709" s="51"/>
      <c r="AO709" s="51"/>
      <c r="AP709" s="97"/>
      <c r="AQ709" s="97"/>
      <c r="AR709" s="97"/>
      <c r="AS709" s="97"/>
      <c r="AT709" s="97"/>
      <c r="AU709" s="97"/>
      <c r="AV709" s="97"/>
      <c r="AW709" s="97"/>
      <c r="AX709" s="97"/>
      <c r="AY709" s="97"/>
      <c r="AZ709" s="97"/>
      <c r="BA709" s="97"/>
      <c r="BB709" s="97"/>
      <c r="BC709" s="97"/>
      <c r="BD709" s="97"/>
      <c r="BE709" s="97"/>
      <c r="BF709" s="97"/>
      <c r="BG709" s="97"/>
      <c r="BH709" s="97"/>
      <c r="BI709" s="97"/>
      <c r="BJ709" s="97"/>
      <c r="BK709" s="97"/>
      <c r="BL709" s="97"/>
      <c r="BM709" s="97"/>
      <c r="BN709" s="97"/>
      <c r="BO709" s="97"/>
      <c r="BP709" s="97"/>
      <c r="BQ709" s="97"/>
      <c r="BR709" s="97"/>
      <c r="BS709" s="97"/>
      <c r="BT709" s="97"/>
      <c r="BU709" s="97"/>
      <c r="BV709" s="97"/>
      <c r="BW709" s="97"/>
      <c r="BX709" s="97"/>
      <c r="BY709" s="97"/>
      <c r="BZ709" s="97"/>
      <c r="CA709" s="97"/>
      <c r="CB709" s="97"/>
      <c r="CC709" s="97"/>
      <c r="CD709" s="97"/>
      <c r="CE709" s="97"/>
      <c r="CF709" s="97"/>
      <c r="CG709" s="97"/>
      <c r="CH709" s="97"/>
      <c r="CI709" s="97"/>
      <c r="CJ709" s="97"/>
      <c r="CK709" s="97"/>
      <c r="CL709" s="97"/>
      <c r="CM709" s="97"/>
      <c r="CN709" s="97"/>
      <c r="CO709" s="97"/>
      <c r="CP709" s="97"/>
      <c r="CQ709" s="97"/>
      <c r="CR709" s="97"/>
      <c r="CS709" s="97"/>
      <c r="CT709" s="97"/>
      <c r="CU709" s="97"/>
      <c r="CV709" s="97"/>
      <c r="CW709" s="97"/>
      <c r="CX709" s="97"/>
      <c r="CY709" s="97"/>
      <c r="CZ709" s="97"/>
      <c r="DA709" s="97"/>
      <c r="DB709" s="97"/>
      <c r="DC709" s="97"/>
      <c r="DD709" s="97"/>
      <c r="DE709" s="97"/>
      <c r="DF709" s="97"/>
      <c r="DG709" s="97"/>
      <c r="DH709" s="97"/>
      <c r="DI709" s="97"/>
      <c r="DJ709" s="97"/>
      <c r="DK709" s="97"/>
      <c r="DL709" s="97"/>
      <c r="DM709" s="97"/>
      <c r="DN709" s="97"/>
      <c r="DO709" s="97"/>
      <c r="DP709" s="97"/>
      <c r="DQ709" s="97"/>
      <c r="DR709" s="97"/>
      <c r="DS709" s="97"/>
      <c r="DT709" s="97"/>
      <c r="DU709" s="97"/>
      <c r="DV709" s="97"/>
      <c r="DW709" s="97"/>
      <c r="DX709" s="97"/>
      <c r="DY709" s="97"/>
      <c r="DZ709" s="97"/>
      <c r="EA709" s="97"/>
      <c r="EB709" s="97"/>
      <c r="EC709" s="97"/>
      <c r="ED709" s="97"/>
      <c r="EE709" s="97"/>
      <c r="EF709" s="97"/>
      <c r="EG709" s="97"/>
      <c r="EH709" s="97"/>
      <c r="EI709" s="97"/>
      <c r="EJ709" s="97"/>
      <c r="EK709" s="97"/>
      <c r="EL709" s="97"/>
      <c r="EM709" s="97"/>
      <c r="EN709" s="97"/>
      <c r="EO709" s="97"/>
      <c r="EP709" s="97"/>
      <c r="EQ709" s="97"/>
      <c r="ER709" s="97"/>
      <c r="ES709" s="97"/>
      <c r="ET709" s="97"/>
      <c r="EU709" s="97"/>
      <c r="EV709" s="97"/>
      <c r="EW709" s="97"/>
      <c r="EX709" s="97"/>
      <c r="EY709" s="97"/>
      <c r="EZ709" s="97"/>
      <c r="FA709" s="97"/>
      <c r="FB709" s="97"/>
      <c r="FC709" s="97"/>
      <c r="FD709" s="97"/>
      <c r="FE709" s="97"/>
      <c r="FF709" s="97"/>
      <c r="FG709" s="97"/>
      <c r="FH709" s="97"/>
      <c r="FI709" s="97"/>
      <c r="FJ709" s="97"/>
      <c r="FK709" s="97"/>
      <c r="FL709" s="97"/>
      <c r="FM709" s="97"/>
      <c r="FN709" s="97"/>
      <c r="FO709" s="97"/>
      <c r="FP709" s="97"/>
      <c r="FQ709" s="97"/>
      <c r="FR709" s="97"/>
      <c r="FS709" s="97"/>
      <c r="FT709" s="97"/>
      <c r="FU709" s="97"/>
      <c r="FV709" s="97"/>
      <c r="FW709" s="97"/>
      <c r="FX709" s="97"/>
      <c r="FY709" s="97"/>
      <c r="FZ709" s="97"/>
      <c r="GA709" s="97"/>
      <c r="GB709" s="97"/>
      <c r="GC709" s="97"/>
      <c r="GD709" s="97"/>
      <c r="GE709" s="97"/>
      <c r="GF709" s="97"/>
      <c r="GG709" s="97"/>
      <c r="GH709" s="97"/>
      <c r="GI709" s="97"/>
      <c r="GJ709" s="97"/>
      <c r="GK709" s="97"/>
      <c r="GL709" s="97"/>
      <c r="GM709" s="97"/>
      <c r="GN709" s="97"/>
      <c r="GO709" s="97"/>
      <c r="GP709" s="97"/>
      <c r="GQ709" s="97"/>
      <c r="GR709" s="97"/>
      <c r="GS709" s="97"/>
      <c r="GT709" s="97"/>
      <c r="GU709" s="97"/>
      <c r="GV709" s="97"/>
      <c r="GW709" s="97"/>
      <c r="GX709" s="97"/>
      <c r="GY709" s="97"/>
      <c r="GZ709" s="97"/>
      <c r="HA709" s="97"/>
      <c r="HB709" s="97"/>
      <c r="HC709" s="97"/>
      <c r="HD709" s="97"/>
      <c r="HE709" s="97"/>
      <c r="HF709" s="97"/>
      <c r="HG709" s="97"/>
      <c r="HH709" s="97"/>
      <c r="HI709" s="97"/>
      <c r="HJ709" s="97"/>
      <c r="HK709" s="97"/>
      <c r="HL709" s="97"/>
      <c r="HM709" s="97"/>
      <c r="HN709" s="97"/>
      <c r="HO709" s="97"/>
      <c r="HP709" s="97"/>
      <c r="HQ709" s="97"/>
      <c r="HR709" s="97"/>
      <c r="HS709" s="97"/>
      <c r="HT709" s="97"/>
      <c r="HU709" s="97"/>
      <c r="HV709" s="97"/>
      <c r="HW709" s="97"/>
      <c r="HX709" s="97"/>
      <c r="HY709" s="97"/>
      <c r="HZ709" s="97"/>
      <c r="IA709" s="97"/>
      <c r="IB709" s="97"/>
      <c r="IC709" s="97"/>
      <c r="ID709" s="97"/>
      <c r="IE709" s="97"/>
      <c r="IF709" s="97"/>
      <c r="IG709" s="97"/>
      <c r="IH709" s="97"/>
      <c r="II709" s="97"/>
      <c r="IJ709" s="97"/>
      <c r="IK709" s="97"/>
      <c r="IL709" s="97"/>
      <c r="IM709" s="97"/>
      <c r="IN709" s="97"/>
      <c r="IO709" s="97"/>
      <c r="IP709" s="97"/>
      <c r="IQ709" s="97"/>
      <c r="IR709" s="97"/>
      <c r="IS709" s="97"/>
      <c r="IT709" s="97"/>
      <c r="IU709" s="97"/>
      <c r="IV709" s="97"/>
      <c r="IW709" s="97"/>
      <c r="IX709" s="97"/>
      <c r="IY709" s="97"/>
      <c r="IZ709" s="97"/>
      <c r="JA709" s="97"/>
      <c r="JB709" s="97"/>
      <c r="JC709" s="97"/>
      <c r="JD709" s="97"/>
      <c r="JE709" s="97"/>
      <c r="JF709" s="97"/>
      <c r="JG709" s="97"/>
      <c r="JH709" s="97"/>
      <c r="JI709" s="97"/>
      <c r="JJ709" s="97"/>
      <c r="JK709" s="97"/>
      <c r="JL709" s="97"/>
      <c r="JM709" s="97"/>
      <c r="JN709" s="97"/>
      <c r="JO709" s="97"/>
      <c r="JP709" s="97"/>
      <c r="JQ709" s="97"/>
      <c r="JR709" s="97"/>
    </row>
    <row r="710" spans="1:278" ht="27" customHeight="1">
      <c r="A710" s="94"/>
      <c r="B710" s="72">
        <v>706</v>
      </c>
      <c r="C710" s="52" t="s">
        <v>6848</v>
      </c>
      <c r="D710" s="24" t="s">
        <v>52</v>
      </c>
      <c r="E710" s="52" t="s">
        <v>53</v>
      </c>
      <c r="F710" s="52" t="s">
        <v>54</v>
      </c>
      <c r="G710" s="25" t="s">
        <v>6849</v>
      </c>
      <c r="H710" s="37" t="s">
        <v>6850</v>
      </c>
      <c r="I710" s="37" t="s">
        <v>2856</v>
      </c>
      <c r="J710" s="52" t="s">
        <v>6851</v>
      </c>
      <c r="K710" s="95" t="s">
        <v>6852</v>
      </c>
      <c r="L710" s="52"/>
      <c r="M710" s="95" t="s">
        <v>6853</v>
      </c>
      <c r="N710" s="52"/>
      <c r="O710" s="52"/>
      <c r="P710" s="95" t="s">
        <v>6854</v>
      </c>
      <c r="Q710" s="52"/>
      <c r="R710" s="52" t="s">
        <v>19</v>
      </c>
      <c r="S710" s="52" t="s">
        <v>20</v>
      </c>
      <c r="T710" s="52" t="s">
        <v>34</v>
      </c>
      <c r="U710" s="52" t="s">
        <v>225</v>
      </c>
      <c r="V710" s="52" t="s">
        <v>41</v>
      </c>
      <c r="W710" s="52" t="s">
        <v>6855</v>
      </c>
      <c r="X710" s="52" t="s">
        <v>80</v>
      </c>
      <c r="Y710" s="52" t="s">
        <v>6856</v>
      </c>
      <c r="Z710" s="29" t="s">
        <v>63</v>
      </c>
      <c r="AA710" s="52" t="s">
        <v>6857</v>
      </c>
      <c r="AB710" s="53">
        <v>45351</v>
      </c>
      <c r="AC710" s="58">
        <v>717</v>
      </c>
      <c r="AD710" s="24">
        <v>2024</v>
      </c>
      <c r="AE710" s="51"/>
      <c r="AF710" s="51"/>
      <c r="AG710" s="51"/>
      <c r="AH710" s="51"/>
      <c r="AI710" s="51"/>
      <c r="AJ710" s="51"/>
      <c r="AK710" s="51"/>
      <c r="AL710" s="51"/>
      <c r="AM710" s="51"/>
      <c r="AN710" s="51"/>
      <c r="AO710" s="51"/>
      <c r="AP710" s="97"/>
      <c r="AQ710" s="97"/>
      <c r="AR710" s="97"/>
      <c r="AS710" s="97"/>
      <c r="AT710" s="97"/>
      <c r="AU710" s="97"/>
      <c r="AV710" s="97"/>
      <c r="AW710" s="97"/>
      <c r="AX710" s="97"/>
      <c r="AY710" s="97"/>
      <c r="AZ710" s="97"/>
      <c r="BA710" s="97"/>
      <c r="BB710" s="97"/>
      <c r="BC710" s="97"/>
      <c r="BD710" s="97"/>
      <c r="BE710" s="97"/>
      <c r="BF710" s="97"/>
      <c r="BG710" s="97"/>
      <c r="BH710" s="97"/>
      <c r="BI710" s="97"/>
      <c r="BJ710" s="97"/>
      <c r="BK710" s="97"/>
      <c r="BL710" s="97"/>
      <c r="BM710" s="97"/>
      <c r="BN710" s="97"/>
      <c r="BO710" s="97"/>
      <c r="BP710" s="97"/>
      <c r="BQ710" s="97"/>
      <c r="BR710" s="97"/>
      <c r="BS710" s="97"/>
      <c r="BT710" s="97"/>
      <c r="BU710" s="97"/>
      <c r="BV710" s="97"/>
      <c r="BW710" s="97"/>
      <c r="BX710" s="97"/>
      <c r="BY710" s="97"/>
      <c r="BZ710" s="97"/>
      <c r="CA710" s="97"/>
      <c r="CB710" s="97"/>
      <c r="CC710" s="97"/>
      <c r="CD710" s="97"/>
      <c r="CE710" s="97"/>
      <c r="CF710" s="97"/>
      <c r="CG710" s="97"/>
      <c r="CH710" s="97"/>
      <c r="CI710" s="97"/>
      <c r="CJ710" s="97"/>
      <c r="CK710" s="97"/>
      <c r="CL710" s="97"/>
      <c r="CM710" s="97"/>
      <c r="CN710" s="97"/>
      <c r="CO710" s="97"/>
      <c r="CP710" s="97"/>
      <c r="CQ710" s="97"/>
      <c r="CR710" s="97"/>
      <c r="CS710" s="97"/>
      <c r="CT710" s="97"/>
      <c r="CU710" s="97"/>
      <c r="CV710" s="97"/>
      <c r="CW710" s="97"/>
      <c r="CX710" s="97"/>
      <c r="CY710" s="97"/>
      <c r="CZ710" s="97"/>
      <c r="DA710" s="97"/>
      <c r="DB710" s="97"/>
      <c r="DC710" s="97"/>
      <c r="DD710" s="97"/>
      <c r="DE710" s="97"/>
      <c r="DF710" s="97"/>
      <c r="DG710" s="97"/>
      <c r="DH710" s="97"/>
      <c r="DI710" s="97"/>
      <c r="DJ710" s="97"/>
      <c r="DK710" s="97"/>
      <c r="DL710" s="97"/>
      <c r="DM710" s="97"/>
      <c r="DN710" s="97"/>
      <c r="DO710" s="97"/>
      <c r="DP710" s="97"/>
      <c r="DQ710" s="97"/>
      <c r="DR710" s="97"/>
      <c r="DS710" s="97"/>
      <c r="DT710" s="97"/>
      <c r="DU710" s="97"/>
      <c r="DV710" s="97"/>
      <c r="DW710" s="97"/>
      <c r="DX710" s="97"/>
      <c r="DY710" s="97"/>
      <c r="DZ710" s="97"/>
      <c r="EA710" s="97"/>
      <c r="EB710" s="97"/>
      <c r="EC710" s="97"/>
      <c r="ED710" s="97"/>
      <c r="EE710" s="97"/>
      <c r="EF710" s="97"/>
      <c r="EG710" s="97"/>
      <c r="EH710" s="97"/>
      <c r="EI710" s="97"/>
      <c r="EJ710" s="97"/>
      <c r="EK710" s="97"/>
      <c r="EL710" s="97"/>
      <c r="EM710" s="97"/>
      <c r="EN710" s="97"/>
      <c r="EO710" s="97"/>
      <c r="EP710" s="97"/>
      <c r="EQ710" s="97"/>
      <c r="ER710" s="97"/>
      <c r="ES710" s="97"/>
      <c r="ET710" s="97"/>
      <c r="EU710" s="97"/>
      <c r="EV710" s="97"/>
      <c r="EW710" s="97"/>
      <c r="EX710" s="97"/>
      <c r="EY710" s="97"/>
      <c r="EZ710" s="97"/>
      <c r="FA710" s="97"/>
      <c r="FB710" s="97"/>
      <c r="FC710" s="97"/>
      <c r="FD710" s="97"/>
      <c r="FE710" s="97"/>
      <c r="FF710" s="97"/>
      <c r="FG710" s="97"/>
      <c r="FH710" s="97"/>
      <c r="FI710" s="97"/>
      <c r="FJ710" s="97"/>
      <c r="FK710" s="97"/>
      <c r="FL710" s="97"/>
      <c r="FM710" s="97"/>
      <c r="FN710" s="97"/>
      <c r="FO710" s="97"/>
      <c r="FP710" s="97"/>
      <c r="FQ710" s="97"/>
      <c r="FR710" s="97"/>
      <c r="FS710" s="97"/>
      <c r="FT710" s="97"/>
      <c r="FU710" s="97"/>
      <c r="FV710" s="97"/>
      <c r="FW710" s="97"/>
      <c r="FX710" s="97"/>
      <c r="FY710" s="97"/>
      <c r="FZ710" s="97"/>
      <c r="GA710" s="97"/>
      <c r="GB710" s="97"/>
      <c r="GC710" s="97"/>
      <c r="GD710" s="97"/>
      <c r="GE710" s="97"/>
      <c r="GF710" s="97"/>
      <c r="GG710" s="97"/>
      <c r="GH710" s="97"/>
      <c r="GI710" s="97"/>
      <c r="GJ710" s="97"/>
      <c r="GK710" s="97"/>
      <c r="GL710" s="97"/>
      <c r="GM710" s="97"/>
      <c r="GN710" s="97"/>
      <c r="GO710" s="97"/>
      <c r="GP710" s="97"/>
      <c r="GQ710" s="97"/>
      <c r="GR710" s="97"/>
      <c r="GS710" s="97"/>
      <c r="GT710" s="97"/>
      <c r="GU710" s="97"/>
      <c r="GV710" s="97"/>
      <c r="GW710" s="97"/>
      <c r="GX710" s="97"/>
      <c r="GY710" s="97"/>
      <c r="GZ710" s="97"/>
      <c r="HA710" s="97"/>
      <c r="HB710" s="97"/>
      <c r="HC710" s="97"/>
      <c r="HD710" s="97"/>
      <c r="HE710" s="97"/>
      <c r="HF710" s="97"/>
      <c r="HG710" s="97"/>
      <c r="HH710" s="97"/>
      <c r="HI710" s="97"/>
      <c r="HJ710" s="97"/>
      <c r="HK710" s="97"/>
      <c r="HL710" s="97"/>
      <c r="HM710" s="97"/>
      <c r="HN710" s="97"/>
      <c r="HO710" s="97"/>
      <c r="HP710" s="97"/>
      <c r="HQ710" s="97"/>
      <c r="HR710" s="97"/>
      <c r="HS710" s="97"/>
      <c r="HT710" s="97"/>
      <c r="HU710" s="97"/>
      <c r="HV710" s="97"/>
      <c r="HW710" s="97"/>
      <c r="HX710" s="97"/>
      <c r="HY710" s="97"/>
      <c r="HZ710" s="97"/>
      <c r="IA710" s="97"/>
      <c r="IB710" s="97"/>
      <c r="IC710" s="97"/>
      <c r="ID710" s="97"/>
      <c r="IE710" s="97"/>
      <c r="IF710" s="97"/>
      <c r="IG710" s="97"/>
      <c r="IH710" s="97"/>
      <c r="II710" s="97"/>
      <c r="IJ710" s="97"/>
      <c r="IK710" s="97"/>
      <c r="IL710" s="97"/>
      <c r="IM710" s="97"/>
      <c r="IN710" s="97"/>
      <c r="IO710" s="97"/>
      <c r="IP710" s="97"/>
      <c r="IQ710" s="97"/>
      <c r="IR710" s="97"/>
      <c r="IS710" s="97"/>
      <c r="IT710" s="97"/>
      <c r="IU710" s="97"/>
      <c r="IV710" s="97"/>
      <c r="IW710" s="97"/>
      <c r="IX710" s="97"/>
      <c r="IY710" s="97"/>
      <c r="IZ710" s="97"/>
      <c r="JA710" s="97"/>
      <c r="JB710" s="97"/>
      <c r="JC710" s="97"/>
      <c r="JD710" s="97"/>
      <c r="JE710" s="97"/>
      <c r="JF710" s="97"/>
      <c r="JG710" s="97"/>
      <c r="JH710" s="97"/>
      <c r="JI710" s="97"/>
      <c r="JJ710" s="97"/>
      <c r="JK710" s="97"/>
      <c r="JL710" s="97"/>
      <c r="JM710" s="97"/>
      <c r="JN710" s="97"/>
      <c r="JO710" s="97"/>
      <c r="JP710" s="97"/>
      <c r="JQ710" s="97"/>
      <c r="JR710" s="97"/>
    </row>
    <row r="711" spans="1:278" ht="27" customHeight="1">
      <c r="A711" s="94"/>
      <c r="B711" s="72">
        <v>707</v>
      </c>
      <c r="C711" s="52" t="s">
        <v>6858</v>
      </c>
      <c r="D711" s="52" t="s">
        <v>305</v>
      </c>
      <c r="E711" s="52" t="s">
        <v>305</v>
      </c>
      <c r="F711" s="52" t="s">
        <v>305</v>
      </c>
      <c r="G711" s="25" t="s">
        <v>6859</v>
      </c>
      <c r="H711" s="37" t="s">
        <v>6860</v>
      </c>
      <c r="I711" s="37" t="s">
        <v>3864</v>
      </c>
      <c r="J711" s="52" t="s">
        <v>6861</v>
      </c>
      <c r="K711" s="52" t="s">
        <v>6861</v>
      </c>
      <c r="L711" s="52"/>
      <c r="M711" s="95" t="s">
        <v>6862</v>
      </c>
      <c r="N711" s="52"/>
      <c r="O711" s="52"/>
      <c r="P711" s="95" t="s">
        <v>6863</v>
      </c>
      <c r="Q711" s="52"/>
      <c r="R711" s="52" t="s">
        <v>19</v>
      </c>
      <c r="S711" s="52" t="s">
        <v>20</v>
      </c>
      <c r="T711" s="52" t="s">
        <v>32</v>
      </c>
      <c r="U711" s="52" t="s">
        <v>38</v>
      </c>
      <c r="V711" s="52" t="s">
        <v>41</v>
      </c>
      <c r="W711" s="52" t="s">
        <v>6864</v>
      </c>
      <c r="X711" s="29" t="s">
        <v>179</v>
      </c>
      <c r="Y711" s="54" t="s">
        <v>6865</v>
      </c>
      <c r="Z711" s="29" t="s">
        <v>179</v>
      </c>
      <c r="AA711" s="52" t="s">
        <v>6866</v>
      </c>
      <c r="AB711" s="53">
        <v>45351</v>
      </c>
      <c r="AC711" s="96">
        <v>718</v>
      </c>
      <c r="AD711" s="24">
        <v>2024</v>
      </c>
      <c r="AE711" s="51"/>
      <c r="AF711" s="51"/>
      <c r="AG711" s="51"/>
      <c r="AH711" s="51"/>
      <c r="AI711" s="51"/>
      <c r="AJ711" s="51"/>
      <c r="AK711" s="51"/>
      <c r="AL711" s="51"/>
      <c r="AM711" s="51"/>
      <c r="AN711" s="51"/>
      <c r="AO711" s="51"/>
      <c r="AP711" s="97"/>
      <c r="AQ711" s="97"/>
      <c r="AR711" s="97"/>
      <c r="AS711" s="97"/>
      <c r="AT711" s="97"/>
      <c r="AU711" s="97"/>
      <c r="AV711" s="97"/>
      <c r="AW711" s="97"/>
      <c r="AX711" s="97"/>
      <c r="AY711" s="97"/>
      <c r="AZ711" s="97"/>
      <c r="BA711" s="97"/>
      <c r="BB711" s="97"/>
      <c r="BC711" s="97"/>
      <c r="BD711" s="97"/>
      <c r="BE711" s="97"/>
      <c r="BF711" s="97"/>
      <c r="BG711" s="97"/>
      <c r="BH711" s="97"/>
      <c r="BI711" s="97"/>
      <c r="BJ711" s="97"/>
      <c r="BK711" s="97"/>
      <c r="BL711" s="97"/>
      <c r="BM711" s="97"/>
      <c r="BN711" s="97"/>
      <c r="BO711" s="97"/>
      <c r="BP711" s="97"/>
      <c r="BQ711" s="97"/>
      <c r="BR711" s="97"/>
      <c r="BS711" s="97"/>
      <c r="BT711" s="97"/>
      <c r="BU711" s="97"/>
      <c r="BV711" s="97"/>
      <c r="BW711" s="97"/>
      <c r="BX711" s="97"/>
      <c r="BY711" s="97"/>
      <c r="BZ711" s="97"/>
      <c r="CA711" s="97"/>
      <c r="CB711" s="97"/>
      <c r="CC711" s="97"/>
      <c r="CD711" s="97"/>
      <c r="CE711" s="97"/>
      <c r="CF711" s="97"/>
      <c r="CG711" s="97"/>
      <c r="CH711" s="97"/>
      <c r="CI711" s="97"/>
      <c r="CJ711" s="97"/>
      <c r="CK711" s="97"/>
      <c r="CL711" s="97"/>
      <c r="CM711" s="97"/>
      <c r="CN711" s="97"/>
      <c r="CO711" s="97"/>
      <c r="CP711" s="97"/>
      <c r="CQ711" s="97"/>
      <c r="CR711" s="97"/>
      <c r="CS711" s="97"/>
      <c r="CT711" s="97"/>
      <c r="CU711" s="97"/>
      <c r="CV711" s="97"/>
      <c r="CW711" s="97"/>
      <c r="CX711" s="97"/>
      <c r="CY711" s="97"/>
      <c r="CZ711" s="97"/>
      <c r="DA711" s="97"/>
      <c r="DB711" s="97"/>
      <c r="DC711" s="97"/>
      <c r="DD711" s="97"/>
      <c r="DE711" s="97"/>
      <c r="DF711" s="97"/>
      <c r="DG711" s="97"/>
      <c r="DH711" s="97"/>
      <c r="DI711" s="97"/>
      <c r="DJ711" s="97"/>
      <c r="DK711" s="97"/>
      <c r="DL711" s="97"/>
      <c r="DM711" s="97"/>
      <c r="DN711" s="97"/>
      <c r="DO711" s="97"/>
      <c r="DP711" s="97"/>
      <c r="DQ711" s="97"/>
      <c r="DR711" s="97"/>
      <c r="DS711" s="97"/>
      <c r="DT711" s="97"/>
      <c r="DU711" s="97"/>
      <c r="DV711" s="97"/>
      <c r="DW711" s="97"/>
      <c r="DX711" s="97"/>
      <c r="DY711" s="97"/>
      <c r="DZ711" s="97"/>
      <c r="EA711" s="97"/>
      <c r="EB711" s="97"/>
      <c r="EC711" s="97"/>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c r="FN711" s="97"/>
      <c r="FO711" s="97"/>
      <c r="FP711" s="97"/>
      <c r="FQ711" s="97"/>
      <c r="FR711" s="97"/>
      <c r="FS711" s="97"/>
      <c r="FT711" s="97"/>
      <c r="FU711" s="97"/>
      <c r="FV711" s="97"/>
      <c r="FW711" s="97"/>
      <c r="FX711" s="97"/>
      <c r="FY711" s="97"/>
      <c r="FZ711" s="97"/>
      <c r="GA711" s="97"/>
      <c r="GB711" s="97"/>
      <c r="GC711" s="97"/>
      <c r="GD711" s="97"/>
      <c r="GE711" s="97"/>
      <c r="GF711" s="97"/>
      <c r="GG711" s="97"/>
      <c r="GH711" s="97"/>
      <c r="GI711" s="97"/>
      <c r="GJ711" s="97"/>
      <c r="GK711" s="97"/>
      <c r="GL711" s="97"/>
      <c r="GM711" s="97"/>
      <c r="GN711" s="97"/>
      <c r="GO711" s="97"/>
      <c r="GP711" s="97"/>
      <c r="GQ711" s="97"/>
      <c r="GR711" s="97"/>
      <c r="GS711" s="97"/>
      <c r="GT711" s="97"/>
      <c r="GU711" s="97"/>
      <c r="GV711" s="97"/>
      <c r="GW711" s="97"/>
      <c r="GX711" s="97"/>
      <c r="GY711" s="97"/>
      <c r="GZ711" s="97"/>
      <c r="HA711" s="97"/>
      <c r="HB711" s="97"/>
      <c r="HC711" s="97"/>
      <c r="HD711" s="97"/>
      <c r="HE711" s="97"/>
      <c r="HF711" s="97"/>
      <c r="HG711" s="97"/>
      <c r="HH711" s="97"/>
      <c r="HI711" s="97"/>
      <c r="HJ711" s="97"/>
      <c r="HK711" s="97"/>
      <c r="HL711" s="97"/>
      <c r="HM711" s="97"/>
      <c r="HN711" s="97"/>
      <c r="HO711" s="97"/>
      <c r="HP711" s="97"/>
      <c r="HQ711" s="97"/>
      <c r="HR711" s="97"/>
      <c r="HS711" s="97"/>
      <c r="HT711" s="97"/>
      <c r="HU711" s="97"/>
      <c r="HV711" s="97"/>
      <c r="HW711" s="97"/>
      <c r="HX711" s="97"/>
      <c r="HY711" s="97"/>
      <c r="HZ711" s="97"/>
      <c r="IA711" s="97"/>
      <c r="IB711" s="97"/>
      <c r="IC711" s="97"/>
      <c r="ID711" s="97"/>
      <c r="IE711" s="97"/>
      <c r="IF711" s="97"/>
      <c r="IG711" s="97"/>
      <c r="IH711" s="97"/>
      <c r="II711" s="97"/>
      <c r="IJ711" s="97"/>
      <c r="IK711" s="97"/>
      <c r="IL711" s="97"/>
      <c r="IM711" s="97"/>
      <c r="IN711" s="97"/>
      <c r="IO711" s="97"/>
      <c r="IP711" s="97"/>
      <c r="IQ711" s="97"/>
      <c r="IR711" s="97"/>
      <c r="IS711" s="97"/>
      <c r="IT711" s="97"/>
      <c r="IU711" s="97"/>
      <c r="IV711" s="97"/>
      <c r="IW711" s="97"/>
      <c r="IX711" s="97"/>
      <c r="IY711" s="97"/>
      <c r="IZ711" s="97"/>
      <c r="JA711" s="97"/>
      <c r="JB711" s="97"/>
      <c r="JC711" s="97"/>
      <c r="JD711" s="97"/>
      <c r="JE711" s="97"/>
      <c r="JF711" s="97"/>
      <c r="JG711" s="97"/>
      <c r="JH711" s="97"/>
      <c r="JI711" s="97"/>
      <c r="JJ711" s="97"/>
      <c r="JK711" s="97"/>
      <c r="JL711" s="97"/>
      <c r="JM711" s="97"/>
      <c r="JN711" s="97"/>
      <c r="JO711" s="97"/>
      <c r="JP711" s="97"/>
      <c r="JQ711" s="97"/>
      <c r="JR711" s="97"/>
    </row>
    <row r="712" spans="1:278" ht="27" customHeight="1">
      <c r="A712" s="126"/>
      <c r="B712" s="72">
        <v>708</v>
      </c>
      <c r="C712" s="24" t="s">
        <v>6867</v>
      </c>
      <c r="D712" s="24" t="s">
        <v>52</v>
      </c>
      <c r="E712" s="24" t="s">
        <v>52</v>
      </c>
      <c r="F712" s="24" t="s">
        <v>294</v>
      </c>
      <c r="G712" s="25" t="s">
        <v>6868</v>
      </c>
      <c r="H712" s="24" t="s">
        <v>6869</v>
      </c>
      <c r="I712" s="29" t="s">
        <v>830</v>
      </c>
      <c r="J712" s="24" t="s">
        <v>6870</v>
      </c>
      <c r="K712" s="24" t="s">
        <v>6870</v>
      </c>
      <c r="L712" s="24"/>
      <c r="M712" s="127" t="s">
        <v>6871</v>
      </c>
      <c r="N712" s="24"/>
      <c r="O712" s="128" t="s">
        <v>6872</v>
      </c>
      <c r="P712" s="24"/>
      <c r="Q712" s="24"/>
      <c r="R712" s="24" t="s">
        <v>23</v>
      </c>
      <c r="S712" s="24" t="s">
        <v>24</v>
      </c>
      <c r="T712" s="24" t="s">
        <v>32</v>
      </c>
      <c r="U712" s="24" t="s">
        <v>35</v>
      </c>
      <c r="V712" s="24" t="s">
        <v>41</v>
      </c>
      <c r="W712" s="24" t="s">
        <v>6873</v>
      </c>
      <c r="X712" s="29" t="s">
        <v>96</v>
      </c>
      <c r="Y712" s="24" t="s">
        <v>6874</v>
      </c>
      <c r="Z712" s="29" t="s">
        <v>96</v>
      </c>
      <c r="AA712" s="24" t="s">
        <v>6875</v>
      </c>
      <c r="AB712" s="25">
        <v>45356</v>
      </c>
      <c r="AC712" s="32">
        <v>719</v>
      </c>
      <c r="AD712" s="24">
        <v>2024</v>
      </c>
      <c r="AE712" s="97"/>
      <c r="AF712" s="97"/>
      <c r="AG712" s="97"/>
      <c r="AH712" s="97"/>
      <c r="AI712" s="97"/>
      <c r="AJ712" s="97"/>
      <c r="AK712" s="97"/>
      <c r="AL712" s="97"/>
      <c r="AM712" s="97"/>
      <c r="AN712" s="97"/>
      <c r="AO712" s="97"/>
      <c r="AP712" s="97"/>
      <c r="AQ712" s="97"/>
      <c r="AR712" s="97"/>
      <c r="AS712" s="97"/>
      <c r="AT712" s="97"/>
      <c r="AU712" s="97"/>
      <c r="AV712" s="97"/>
      <c r="AW712" s="97"/>
      <c r="AX712" s="97"/>
      <c r="AY712" s="97"/>
      <c r="AZ712" s="97"/>
      <c r="BA712" s="97"/>
      <c r="BB712" s="97"/>
      <c r="BC712" s="97"/>
      <c r="BD712" s="97"/>
      <c r="BE712" s="97"/>
      <c r="BF712" s="97"/>
      <c r="BG712" s="97"/>
      <c r="BH712" s="97"/>
      <c r="BI712" s="97"/>
      <c r="BJ712" s="97"/>
      <c r="BK712" s="97"/>
      <c r="BL712" s="97"/>
      <c r="BM712" s="97"/>
      <c r="BN712" s="97"/>
      <c r="BO712" s="97"/>
      <c r="BP712" s="97"/>
      <c r="BQ712" s="97"/>
      <c r="BR712" s="97"/>
      <c r="BS712" s="97"/>
      <c r="BT712" s="97"/>
      <c r="BU712" s="97"/>
      <c r="BV712" s="97"/>
      <c r="BW712" s="97"/>
      <c r="BX712" s="97"/>
      <c r="BY712" s="97"/>
      <c r="BZ712" s="97"/>
      <c r="CA712" s="97"/>
      <c r="CB712" s="97"/>
      <c r="CC712" s="97"/>
      <c r="CD712" s="97"/>
      <c r="CE712" s="97"/>
      <c r="CF712" s="97"/>
      <c r="CG712" s="97"/>
      <c r="CH712" s="97"/>
      <c r="CI712" s="97"/>
      <c r="CJ712" s="97"/>
      <c r="CK712" s="97"/>
      <c r="CL712" s="97"/>
      <c r="CM712" s="97"/>
      <c r="CN712" s="97"/>
      <c r="CO712" s="97"/>
      <c r="CP712" s="97"/>
      <c r="CQ712" s="97"/>
      <c r="CR712" s="97"/>
      <c r="CS712" s="97"/>
      <c r="CT712" s="97"/>
      <c r="CU712" s="97"/>
      <c r="CV712" s="97"/>
      <c r="CW712" s="97"/>
      <c r="CX712" s="97"/>
      <c r="CY712" s="97"/>
      <c r="CZ712" s="97"/>
      <c r="DA712" s="97"/>
      <c r="DB712" s="97"/>
      <c r="DC712" s="97"/>
      <c r="DD712" s="97"/>
      <c r="DE712" s="97"/>
      <c r="DF712" s="97"/>
      <c r="DG712" s="97"/>
      <c r="DH712" s="97"/>
      <c r="DI712" s="97"/>
      <c r="DJ712" s="97"/>
      <c r="DK712" s="97"/>
      <c r="DL712" s="97"/>
      <c r="DM712" s="97"/>
      <c r="DN712" s="97"/>
      <c r="DO712" s="97"/>
      <c r="DP712" s="97"/>
      <c r="DQ712" s="97"/>
      <c r="DR712" s="97"/>
      <c r="DS712" s="97"/>
      <c r="DT712" s="97"/>
      <c r="DU712" s="97"/>
      <c r="DV712" s="97"/>
      <c r="DW712" s="97"/>
      <c r="DX712" s="97"/>
      <c r="DY712" s="97"/>
      <c r="DZ712" s="97"/>
      <c r="EA712" s="97"/>
      <c r="EB712" s="97"/>
      <c r="EC712" s="97"/>
      <c r="ED712" s="97"/>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c r="FN712" s="97"/>
      <c r="FO712" s="97"/>
      <c r="FP712" s="97"/>
      <c r="FQ712" s="97"/>
      <c r="FR712" s="97"/>
      <c r="FS712" s="97"/>
      <c r="FT712" s="97"/>
      <c r="FU712" s="97"/>
      <c r="FV712" s="97"/>
      <c r="FW712" s="97"/>
      <c r="FX712" s="97"/>
      <c r="FY712" s="97"/>
      <c r="FZ712" s="97"/>
      <c r="GA712" s="97"/>
      <c r="GB712" s="97"/>
      <c r="GC712" s="97"/>
      <c r="GD712" s="97"/>
      <c r="GE712" s="97"/>
      <c r="GF712" s="97"/>
      <c r="GG712" s="97"/>
      <c r="GH712" s="97"/>
      <c r="GI712" s="97"/>
      <c r="GJ712" s="97"/>
      <c r="GK712" s="97"/>
      <c r="GL712" s="97"/>
      <c r="GM712" s="97"/>
      <c r="GN712" s="97"/>
      <c r="GO712" s="97"/>
      <c r="GP712" s="97"/>
      <c r="GQ712" s="97"/>
      <c r="GR712" s="97"/>
      <c r="GS712" s="97"/>
      <c r="GT712" s="97"/>
      <c r="GU712" s="97"/>
      <c r="GV712" s="97"/>
      <c r="GW712" s="97"/>
      <c r="GX712" s="97"/>
      <c r="GY712" s="97"/>
      <c r="GZ712" s="97"/>
      <c r="HA712" s="97"/>
      <c r="HB712" s="97"/>
      <c r="HC712" s="97"/>
      <c r="HD712" s="97"/>
      <c r="HE712" s="97"/>
      <c r="HF712" s="97"/>
      <c r="HG712" s="97"/>
      <c r="HH712" s="97"/>
      <c r="HI712" s="97"/>
      <c r="HJ712" s="97"/>
      <c r="HK712" s="97"/>
      <c r="HL712" s="97"/>
      <c r="HM712" s="97"/>
      <c r="HN712" s="97"/>
      <c r="HO712" s="97"/>
      <c r="HP712" s="97"/>
      <c r="HQ712" s="97"/>
      <c r="HR712" s="97"/>
      <c r="HS712" s="97"/>
      <c r="HT712" s="97"/>
      <c r="HU712" s="97"/>
      <c r="HV712" s="97"/>
      <c r="HW712" s="97"/>
      <c r="HX712" s="97"/>
      <c r="HY712" s="97"/>
      <c r="HZ712" s="97"/>
      <c r="IA712" s="97"/>
      <c r="IB712" s="97"/>
      <c r="IC712" s="97"/>
      <c r="ID712" s="97"/>
      <c r="IE712" s="97"/>
      <c r="IF712" s="97"/>
      <c r="IG712" s="97"/>
      <c r="IH712" s="97"/>
      <c r="II712" s="97"/>
      <c r="IJ712" s="97"/>
      <c r="IK712" s="97"/>
      <c r="IL712" s="97"/>
      <c r="IM712" s="97"/>
      <c r="IN712" s="97"/>
      <c r="IO712" s="97"/>
      <c r="IP712" s="97"/>
      <c r="IQ712" s="97"/>
      <c r="IR712" s="97"/>
      <c r="IS712" s="97"/>
      <c r="IT712" s="97"/>
      <c r="IU712" s="97"/>
      <c r="IV712" s="97"/>
      <c r="IW712" s="97"/>
      <c r="IX712" s="97"/>
      <c r="IY712" s="97"/>
      <c r="IZ712" s="97"/>
      <c r="JA712" s="97"/>
      <c r="JB712" s="97"/>
      <c r="JC712" s="97"/>
      <c r="JD712" s="97"/>
      <c r="JE712" s="97"/>
      <c r="JF712" s="97"/>
      <c r="JG712" s="97"/>
      <c r="JH712" s="97"/>
      <c r="JI712" s="97"/>
      <c r="JJ712" s="97"/>
      <c r="JK712" s="97"/>
      <c r="JL712" s="97"/>
      <c r="JM712" s="97"/>
      <c r="JN712" s="97"/>
      <c r="JO712" s="97"/>
      <c r="JP712" s="97"/>
      <c r="JQ712" s="97"/>
      <c r="JR712" s="97"/>
    </row>
    <row r="713" spans="1:278" ht="28.5" customHeight="1">
      <c r="A713" s="39"/>
      <c r="B713" s="72">
        <v>709</v>
      </c>
      <c r="C713" s="24" t="s">
        <v>6876</v>
      </c>
      <c r="D713" s="24" t="s">
        <v>407</v>
      </c>
      <c r="E713" s="24" t="s">
        <v>408</v>
      </c>
      <c r="F713" s="24" t="s">
        <v>408</v>
      </c>
      <c r="G713" s="25" t="s">
        <v>6877</v>
      </c>
      <c r="H713" s="37" t="s">
        <v>6878</v>
      </c>
      <c r="I713" s="37" t="s">
        <v>2457</v>
      </c>
      <c r="J713" s="24" t="s">
        <v>6879</v>
      </c>
      <c r="K713" s="24" t="s">
        <v>6880</v>
      </c>
      <c r="L713" s="24"/>
      <c r="M713" s="61" t="s">
        <v>6881</v>
      </c>
      <c r="N713" s="24"/>
      <c r="O713" s="24"/>
      <c r="P713" s="24"/>
      <c r="Q713" s="24"/>
      <c r="R713" s="24" t="s">
        <v>19</v>
      </c>
      <c r="S713" s="24" t="s">
        <v>23</v>
      </c>
      <c r="T713" s="24" t="s">
        <v>32</v>
      </c>
      <c r="U713" s="24" t="s">
        <v>35</v>
      </c>
      <c r="V713" s="24" t="s">
        <v>41</v>
      </c>
      <c r="W713" s="24" t="s">
        <v>6882</v>
      </c>
      <c r="X713" s="29" t="s">
        <v>179</v>
      </c>
      <c r="Y713" s="24" t="s">
        <v>6883</v>
      </c>
      <c r="Z713" s="29" t="s">
        <v>179</v>
      </c>
      <c r="AA713" s="24" t="s">
        <v>6884</v>
      </c>
      <c r="AB713" s="25">
        <v>45356</v>
      </c>
      <c r="AC713" s="32">
        <v>720</v>
      </c>
      <c r="AD713" s="24">
        <v>2024</v>
      </c>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c r="IE713" s="2"/>
      <c r="IF713" s="2"/>
      <c r="IG713" s="2"/>
      <c r="IH713" s="2"/>
      <c r="II713" s="2"/>
      <c r="IJ713" s="2"/>
      <c r="IK713" s="2"/>
      <c r="IL713" s="2"/>
      <c r="IM713" s="2"/>
      <c r="IN713" s="2"/>
      <c r="IO713" s="2"/>
      <c r="IP713" s="2"/>
      <c r="IQ713" s="2"/>
      <c r="IR713" s="2"/>
      <c r="IS713" s="2"/>
      <c r="IT713" s="2"/>
      <c r="IU713" s="2"/>
      <c r="IV713" s="2"/>
      <c r="IW713" s="2"/>
      <c r="IX713" s="2"/>
      <c r="IY713" s="2"/>
      <c r="IZ713" s="2"/>
      <c r="JA713" s="2"/>
      <c r="JB713" s="2"/>
      <c r="JC713" s="2"/>
      <c r="JD713" s="2"/>
      <c r="JE713" s="2"/>
      <c r="JF713" s="2"/>
      <c r="JG713" s="2"/>
      <c r="JH713" s="2"/>
      <c r="JI713" s="2"/>
      <c r="JJ713" s="2"/>
      <c r="JK713" s="2"/>
      <c r="JL713" s="2"/>
      <c r="JM713" s="2"/>
      <c r="JN713" s="2"/>
      <c r="JO713" s="2"/>
      <c r="JP713" s="2"/>
      <c r="JQ713" s="2"/>
      <c r="JR713" s="2"/>
    </row>
    <row r="714" spans="1:278" ht="28.5" customHeight="1">
      <c r="A714" s="39"/>
      <c r="B714" s="72">
        <v>710</v>
      </c>
      <c r="C714" s="24" t="s">
        <v>6885</v>
      </c>
      <c r="D714" s="24" t="s">
        <v>52</v>
      </c>
      <c r="E714" s="24" t="s">
        <v>52</v>
      </c>
      <c r="F714" s="24" t="s">
        <v>679</v>
      </c>
      <c r="G714" s="25" t="s">
        <v>6886</v>
      </c>
      <c r="H714" s="24" t="s">
        <v>6887</v>
      </c>
      <c r="I714" s="29" t="s">
        <v>6888</v>
      </c>
      <c r="J714" s="24" t="s">
        <v>6889</v>
      </c>
      <c r="K714" s="61" t="s">
        <v>6889</v>
      </c>
      <c r="L714" s="24"/>
      <c r="M714" s="61" t="s">
        <v>6890</v>
      </c>
      <c r="N714" s="24"/>
      <c r="O714" s="24"/>
      <c r="P714" s="24"/>
      <c r="Q714" s="24"/>
      <c r="R714" s="24" t="s">
        <v>19</v>
      </c>
      <c r="S714" s="24" t="s">
        <v>22</v>
      </c>
      <c r="T714" s="24" t="s">
        <v>30</v>
      </c>
      <c r="U714" s="24" t="s">
        <v>32</v>
      </c>
      <c r="V714" s="24" t="s">
        <v>41</v>
      </c>
      <c r="W714" s="24" t="s">
        <v>6891</v>
      </c>
      <c r="X714" s="29" t="s">
        <v>179</v>
      </c>
      <c r="Y714" s="24" t="s">
        <v>6892</v>
      </c>
      <c r="Z714" s="29" t="s">
        <v>96</v>
      </c>
      <c r="AA714" s="24" t="s">
        <v>6893</v>
      </c>
      <c r="AB714" s="25">
        <v>45359</v>
      </c>
      <c r="AC714" s="91">
        <v>721</v>
      </c>
      <c r="AD714" s="24">
        <v>2024</v>
      </c>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c r="IR714" s="2"/>
      <c r="IS714" s="2"/>
      <c r="IT714" s="2"/>
      <c r="IU714" s="2"/>
      <c r="IV714" s="2"/>
      <c r="IW714" s="2"/>
      <c r="IX714" s="2"/>
      <c r="IY714" s="2"/>
      <c r="IZ714" s="2"/>
      <c r="JA714" s="2"/>
      <c r="JB714" s="2"/>
      <c r="JC714" s="2"/>
      <c r="JD714" s="2"/>
      <c r="JE714" s="2"/>
      <c r="JF714" s="2"/>
      <c r="JG714" s="2"/>
      <c r="JH714" s="2"/>
      <c r="JI714" s="2"/>
      <c r="JJ714" s="2"/>
      <c r="JK714" s="2"/>
      <c r="JL714" s="2"/>
      <c r="JM714" s="2"/>
      <c r="JN714" s="2"/>
      <c r="JO714" s="2"/>
      <c r="JP714" s="2"/>
      <c r="JQ714" s="2"/>
      <c r="JR714" s="2"/>
    </row>
    <row r="715" spans="1:278" ht="28.5" customHeight="1">
      <c r="A715" s="39"/>
      <c r="B715" s="72">
        <v>711</v>
      </c>
      <c r="C715" s="24" t="s">
        <v>6894</v>
      </c>
      <c r="D715" s="24" t="s">
        <v>1403</v>
      </c>
      <c r="E715" s="24" t="s">
        <v>1403</v>
      </c>
      <c r="F715" s="24" t="s">
        <v>6895</v>
      </c>
      <c r="G715" s="25" t="s">
        <v>6896</v>
      </c>
      <c r="H715" s="29" t="s">
        <v>6897</v>
      </c>
      <c r="I715" s="24" t="s">
        <v>6898</v>
      </c>
      <c r="J715" s="24" t="s">
        <v>6899</v>
      </c>
      <c r="K715" s="24" t="s">
        <v>6899</v>
      </c>
      <c r="L715" s="24"/>
      <c r="M715" s="24"/>
      <c r="N715" s="24"/>
      <c r="O715" s="24"/>
      <c r="P715" s="24"/>
      <c r="Q715" s="24"/>
      <c r="R715" s="24" t="s">
        <v>19</v>
      </c>
      <c r="S715" s="24" t="s">
        <v>23</v>
      </c>
      <c r="T715" s="24" t="s">
        <v>580</v>
      </c>
      <c r="U715" s="24"/>
      <c r="V715" s="24"/>
      <c r="W715" s="24" t="s">
        <v>6900</v>
      </c>
      <c r="X715" s="29" t="s">
        <v>63</v>
      </c>
      <c r="Y715" s="24" t="s">
        <v>6901</v>
      </c>
      <c r="Z715" s="29" t="s">
        <v>63</v>
      </c>
      <c r="AA715" s="24" t="s">
        <v>6902</v>
      </c>
      <c r="AB715" s="25">
        <v>45362</v>
      </c>
      <c r="AC715" s="32">
        <v>722</v>
      </c>
      <c r="AD715" s="24">
        <v>2024</v>
      </c>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c r="IR715" s="2"/>
      <c r="IS715" s="2"/>
      <c r="IT715" s="2"/>
      <c r="IU715" s="2"/>
      <c r="IV715" s="2"/>
      <c r="IW715" s="2"/>
      <c r="IX715" s="2"/>
      <c r="IY715" s="2"/>
      <c r="IZ715" s="2"/>
      <c r="JA715" s="2"/>
      <c r="JB715" s="2"/>
      <c r="JC715" s="2"/>
      <c r="JD715" s="2"/>
      <c r="JE715" s="2"/>
      <c r="JF715" s="2"/>
      <c r="JG715" s="2"/>
      <c r="JH715" s="2"/>
      <c r="JI715" s="2"/>
      <c r="JJ715" s="2"/>
      <c r="JK715" s="2"/>
      <c r="JL715" s="2"/>
      <c r="JM715" s="2"/>
      <c r="JN715" s="2"/>
      <c r="JO715" s="2"/>
      <c r="JP715" s="2"/>
      <c r="JQ715" s="2"/>
      <c r="JR715" s="2"/>
    </row>
    <row r="716" spans="1:278" ht="28.5" customHeight="1">
      <c r="A716" s="39"/>
      <c r="B716" s="72">
        <v>712</v>
      </c>
      <c r="C716" s="24" t="s">
        <v>6903</v>
      </c>
      <c r="D716" s="24" t="s">
        <v>52</v>
      </c>
      <c r="E716" s="24" t="s">
        <v>52</v>
      </c>
      <c r="F716" s="24" t="s">
        <v>2413</v>
      </c>
      <c r="G716" s="25" t="s">
        <v>6904</v>
      </c>
      <c r="H716" s="29" t="s">
        <v>1571</v>
      </c>
      <c r="I716" s="29" t="s">
        <v>57</v>
      </c>
      <c r="J716" s="24" t="s">
        <v>6905</v>
      </c>
      <c r="K716" s="61" t="s">
        <v>6905</v>
      </c>
      <c r="L716" s="24"/>
      <c r="M716" s="61" t="s">
        <v>6906</v>
      </c>
      <c r="N716" s="24"/>
      <c r="O716" s="24"/>
      <c r="P716" s="24"/>
      <c r="Q716" s="24"/>
      <c r="R716" s="24" t="s">
        <v>19</v>
      </c>
      <c r="S716" s="24" t="s">
        <v>23</v>
      </c>
      <c r="T716" s="24" t="s">
        <v>31</v>
      </c>
      <c r="U716" s="24" t="s">
        <v>32</v>
      </c>
      <c r="V716" s="24" t="s">
        <v>35</v>
      </c>
      <c r="W716" s="24" t="s">
        <v>6907</v>
      </c>
      <c r="X716" s="29" t="s">
        <v>96</v>
      </c>
      <c r="Y716" s="24" t="s">
        <v>6908</v>
      </c>
      <c r="Z716" s="29" t="s">
        <v>96</v>
      </c>
      <c r="AA716" s="24" t="s">
        <v>6909</v>
      </c>
      <c r="AB716" s="25">
        <v>45364</v>
      </c>
      <c r="AC716" s="32">
        <v>723</v>
      </c>
      <c r="AD716" s="24">
        <v>2024</v>
      </c>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c r="IE716" s="2"/>
      <c r="IF716" s="2"/>
      <c r="IG716" s="2"/>
      <c r="IH716" s="2"/>
      <c r="II716" s="2"/>
      <c r="IJ716" s="2"/>
      <c r="IK716" s="2"/>
      <c r="IL716" s="2"/>
      <c r="IM716" s="2"/>
      <c r="IN716" s="2"/>
      <c r="IO716" s="2"/>
      <c r="IP716" s="2"/>
      <c r="IQ716" s="2"/>
      <c r="IR716" s="2"/>
      <c r="IS716" s="2"/>
      <c r="IT716" s="2"/>
      <c r="IU716" s="2"/>
      <c r="IV716" s="2"/>
      <c r="IW716" s="2"/>
      <c r="IX716" s="2"/>
      <c r="IY716" s="2"/>
      <c r="IZ716" s="2"/>
      <c r="JA716" s="2"/>
      <c r="JB716" s="2"/>
      <c r="JC716" s="2"/>
      <c r="JD716" s="2"/>
      <c r="JE716" s="2"/>
      <c r="JF716" s="2"/>
      <c r="JG716" s="2"/>
      <c r="JH716" s="2"/>
      <c r="JI716" s="2"/>
      <c r="JJ716" s="2"/>
      <c r="JK716" s="2"/>
      <c r="JL716" s="2"/>
      <c r="JM716" s="2"/>
      <c r="JN716" s="2"/>
      <c r="JO716" s="2"/>
      <c r="JP716" s="2"/>
      <c r="JQ716" s="2"/>
      <c r="JR716" s="2"/>
    </row>
    <row r="717" spans="1:278" ht="28.5" customHeight="1">
      <c r="A717" s="39"/>
      <c r="B717" s="72">
        <v>713</v>
      </c>
      <c r="C717" s="24" t="s">
        <v>6910</v>
      </c>
      <c r="D717" s="24" t="s">
        <v>52</v>
      </c>
      <c r="E717" s="24" t="s">
        <v>52</v>
      </c>
      <c r="F717" s="24" t="s">
        <v>6911</v>
      </c>
      <c r="G717" s="25" t="s">
        <v>6912</v>
      </c>
      <c r="H717" s="24" t="s">
        <v>6913</v>
      </c>
      <c r="I717" s="29" t="s">
        <v>6914</v>
      </c>
      <c r="J717" s="24" t="s">
        <v>6915</v>
      </c>
      <c r="K717" s="24" t="s">
        <v>6916</v>
      </c>
      <c r="L717" s="24"/>
      <c r="M717" s="61" t="s">
        <v>6917</v>
      </c>
      <c r="N717" s="24"/>
      <c r="O717" s="24"/>
      <c r="P717" s="24"/>
      <c r="Q717" s="24"/>
      <c r="R717" s="24" t="s">
        <v>19</v>
      </c>
      <c r="S717" s="24" t="s">
        <v>23</v>
      </c>
      <c r="T717" s="24" t="s">
        <v>32</v>
      </c>
      <c r="U717" s="24" t="s">
        <v>35</v>
      </c>
      <c r="V717" s="24" t="s">
        <v>41</v>
      </c>
      <c r="W717" s="24" t="s">
        <v>6918</v>
      </c>
      <c r="X717" s="29" t="s">
        <v>179</v>
      </c>
      <c r="Y717" s="24" t="s">
        <v>6919</v>
      </c>
      <c r="Z717" s="29" t="s">
        <v>63</v>
      </c>
      <c r="AA717" s="24" t="s">
        <v>6920</v>
      </c>
      <c r="AB717" s="25">
        <v>45373</v>
      </c>
      <c r="AC717" s="91">
        <v>724</v>
      </c>
      <c r="AD717" s="24">
        <v>2024</v>
      </c>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c r="IE717" s="2"/>
      <c r="IF717" s="2"/>
      <c r="IG717" s="2"/>
      <c r="IH717" s="2"/>
      <c r="II717" s="2"/>
      <c r="IJ717" s="2"/>
      <c r="IK717" s="2"/>
      <c r="IL717" s="2"/>
      <c r="IM717" s="2"/>
      <c r="IN717" s="2"/>
      <c r="IO717" s="2"/>
      <c r="IP717" s="2"/>
      <c r="IQ717" s="2"/>
      <c r="IR717" s="2"/>
      <c r="IS717" s="2"/>
      <c r="IT717" s="2"/>
      <c r="IU717" s="2"/>
      <c r="IV717" s="2"/>
      <c r="IW717" s="2"/>
      <c r="IX717" s="2"/>
      <c r="IY717" s="2"/>
      <c r="IZ717" s="2"/>
      <c r="JA717" s="2"/>
      <c r="JB717" s="2"/>
      <c r="JC717" s="2"/>
      <c r="JD717" s="2"/>
      <c r="JE717" s="2"/>
      <c r="JF717" s="2"/>
      <c r="JG717" s="2"/>
      <c r="JH717" s="2"/>
      <c r="JI717" s="2"/>
      <c r="JJ717" s="2"/>
      <c r="JK717" s="2"/>
      <c r="JL717" s="2"/>
      <c r="JM717" s="2"/>
      <c r="JN717" s="2"/>
      <c r="JO717" s="2"/>
      <c r="JP717" s="2"/>
      <c r="JQ717" s="2"/>
      <c r="JR717" s="2"/>
    </row>
    <row r="718" spans="1:278" ht="28.5" customHeight="1">
      <c r="A718" s="2"/>
      <c r="B718" s="72">
        <v>714</v>
      </c>
      <c r="C718" s="24" t="s">
        <v>6921</v>
      </c>
      <c r="D718" s="24" t="s">
        <v>2518</v>
      </c>
      <c r="E718" s="24" t="s">
        <v>4300</v>
      </c>
      <c r="F718" s="24" t="s">
        <v>4301</v>
      </c>
      <c r="G718" s="25" t="s">
        <v>6922</v>
      </c>
      <c r="H718" s="29" t="s">
        <v>1439</v>
      </c>
      <c r="I718" s="29" t="s">
        <v>6923</v>
      </c>
      <c r="J718" s="24" t="s">
        <v>6924</v>
      </c>
      <c r="K718" s="24" t="s">
        <v>6925</v>
      </c>
      <c r="L718" s="24"/>
      <c r="M718" s="61" t="s">
        <v>6926</v>
      </c>
      <c r="N718" s="24"/>
      <c r="O718" s="61" t="s">
        <v>6927</v>
      </c>
      <c r="P718" s="61" t="s">
        <v>6928</v>
      </c>
      <c r="Q718" s="24"/>
      <c r="R718" s="24" t="s">
        <v>23</v>
      </c>
      <c r="S718" s="24" t="s">
        <v>26</v>
      </c>
      <c r="T718" s="24" t="s">
        <v>30</v>
      </c>
      <c r="U718" s="24" t="s">
        <v>34</v>
      </c>
      <c r="V718" s="24" t="s">
        <v>35</v>
      </c>
      <c r="W718" s="24" t="s">
        <v>6929</v>
      </c>
      <c r="X718" s="29" t="s">
        <v>63</v>
      </c>
      <c r="Y718" s="24" t="s">
        <v>6930</v>
      </c>
      <c r="Z718" s="29" t="s">
        <v>63</v>
      </c>
      <c r="AA718" s="24" t="s">
        <v>6931</v>
      </c>
      <c r="AB718" s="25">
        <v>45369</v>
      </c>
      <c r="AC718" s="32">
        <v>725</v>
      </c>
      <c r="AD718" s="24">
        <v>2024</v>
      </c>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c r="IE718" s="2"/>
      <c r="IF718" s="2"/>
      <c r="IG718" s="2"/>
      <c r="IH718" s="2"/>
      <c r="II718" s="2"/>
      <c r="IJ718" s="2"/>
      <c r="IK718" s="2"/>
      <c r="IL718" s="2"/>
      <c r="IM718" s="2"/>
      <c r="IN718" s="2"/>
      <c r="IO718" s="2"/>
      <c r="IP718" s="2"/>
      <c r="IQ718" s="2"/>
      <c r="IR718" s="2"/>
      <c r="IS718" s="2"/>
      <c r="IT718" s="2"/>
      <c r="IU718" s="2"/>
      <c r="IV718" s="2"/>
      <c r="IW718" s="2"/>
      <c r="IX718" s="2"/>
      <c r="IY718" s="2"/>
      <c r="IZ718" s="2"/>
      <c r="JA718" s="2"/>
      <c r="JB718" s="2"/>
      <c r="JC718" s="2"/>
      <c r="JD718" s="2"/>
      <c r="JE718" s="2"/>
      <c r="JF718" s="2"/>
      <c r="JG718" s="2"/>
      <c r="JH718" s="2"/>
      <c r="JI718" s="2"/>
      <c r="JJ718" s="2"/>
      <c r="JK718" s="2"/>
      <c r="JL718" s="2"/>
      <c r="JM718" s="2"/>
      <c r="JN718" s="2"/>
      <c r="JO718" s="2"/>
      <c r="JP718" s="2"/>
      <c r="JQ718" s="2"/>
      <c r="JR718" s="2"/>
    </row>
    <row r="719" spans="1:278" ht="28.5" customHeight="1">
      <c r="A719" s="2"/>
      <c r="B719" s="72">
        <v>715</v>
      </c>
      <c r="C719" s="24" t="s">
        <v>6932</v>
      </c>
      <c r="D719" s="24" t="s">
        <v>52</v>
      </c>
      <c r="E719" s="24" t="s">
        <v>52</v>
      </c>
      <c r="F719" s="24" t="s">
        <v>2413</v>
      </c>
      <c r="G719" s="25" t="s">
        <v>6933</v>
      </c>
      <c r="H719" s="29" t="s">
        <v>6934</v>
      </c>
      <c r="I719" s="29" t="s">
        <v>4371</v>
      </c>
      <c r="J719" s="24" t="s">
        <v>6935</v>
      </c>
      <c r="K719" s="24" t="s">
        <v>6935</v>
      </c>
      <c r="L719" s="24"/>
      <c r="M719" s="61" t="s">
        <v>6936</v>
      </c>
      <c r="N719" s="24"/>
      <c r="O719" s="24"/>
      <c r="P719" s="61" t="s">
        <v>6937</v>
      </c>
      <c r="Q719" s="24"/>
      <c r="R719" s="24" t="s">
        <v>23</v>
      </c>
      <c r="S719" s="24" t="s">
        <v>24</v>
      </c>
      <c r="T719" s="24" t="s">
        <v>32</v>
      </c>
      <c r="U719" s="24" t="s">
        <v>35</v>
      </c>
      <c r="V719" s="24" t="s">
        <v>41</v>
      </c>
      <c r="W719" s="24" t="s">
        <v>6938</v>
      </c>
      <c r="X719" s="29" t="s">
        <v>63</v>
      </c>
      <c r="Y719" s="24" t="s">
        <v>6939</v>
      </c>
      <c r="Z719" s="29" t="s">
        <v>63</v>
      </c>
      <c r="AA719" s="24" t="s">
        <v>6940</v>
      </c>
      <c r="AB719" s="25">
        <v>45369</v>
      </c>
      <c r="AC719" s="32">
        <v>726</v>
      </c>
      <c r="AD719" s="24">
        <v>2024</v>
      </c>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c r="IQ719" s="2"/>
      <c r="IR719" s="2"/>
      <c r="IS719" s="2"/>
      <c r="IT719" s="2"/>
      <c r="IU719" s="2"/>
      <c r="IV719" s="2"/>
      <c r="IW719" s="2"/>
      <c r="IX719" s="2"/>
      <c r="IY719" s="2"/>
      <c r="IZ719" s="2"/>
      <c r="JA719" s="2"/>
      <c r="JB719" s="2"/>
      <c r="JC719" s="2"/>
      <c r="JD719" s="2"/>
      <c r="JE719" s="2"/>
      <c r="JF719" s="2"/>
      <c r="JG719" s="2"/>
      <c r="JH719" s="2"/>
      <c r="JI719" s="2"/>
      <c r="JJ719" s="2"/>
      <c r="JK719" s="2"/>
      <c r="JL719" s="2"/>
      <c r="JM719" s="2"/>
      <c r="JN719" s="2"/>
      <c r="JO719" s="2"/>
      <c r="JP719" s="2"/>
      <c r="JQ719" s="2"/>
      <c r="JR719" s="2"/>
    </row>
    <row r="720" spans="1:278" ht="28.5" customHeight="1">
      <c r="A720" s="2"/>
      <c r="B720" s="72">
        <v>716</v>
      </c>
      <c r="C720" s="24" t="s">
        <v>6941</v>
      </c>
      <c r="D720" s="24" t="s">
        <v>52</v>
      </c>
      <c r="E720" s="24" t="s">
        <v>52</v>
      </c>
      <c r="F720" s="24" t="s">
        <v>207</v>
      </c>
      <c r="G720" s="25" t="s">
        <v>6942</v>
      </c>
      <c r="H720" s="37" t="s">
        <v>6943</v>
      </c>
      <c r="I720" s="37" t="s">
        <v>5337</v>
      </c>
      <c r="J720" s="24" t="s">
        <v>6944</v>
      </c>
      <c r="K720" s="61" t="s">
        <v>6944</v>
      </c>
      <c r="L720" s="24"/>
      <c r="M720" s="61" t="s">
        <v>6945</v>
      </c>
      <c r="N720" s="24"/>
      <c r="O720" s="24"/>
      <c r="P720" s="61" t="s">
        <v>6946</v>
      </c>
      <c r="Q720" s="24"/>
      <c r="R720" s="24" t="s">
        <v>20</v>
      </c>
      <c r="S720" s="24" t="s">
        <v>24</v>
      </c>
      <c r="T720" s="24" t="s">
        <v>30</v>
      </c>
      <c r="U720" s="24" t="s">
        <v>225</v>
      </c>
      <c r="V720" s="24"/>
      <c r="W720" s="24" t="s">
        <v>6947</v>
      </c>
      <c r="X720" s="29" t="s">
        <v>179</v>
      </c>
      <c r="Y720" s="24" t="s">
        <v>6948</v>
      </c>
      <c r="Z720" s="29" t="s">
        <v>179</v>
      </c>
      <c r="AA720" s="24" t="s">
        <v>6949</v>
      </c>
      <c r="AB720" s="25">
        <v>45371</v>
      </c>
      <c r="AC720" s="32">
        <v>727</v>
      </c>
      <c r="AD720" s="24">
        <v>2024</v>
      </c>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c r="IR720" s="2"/>
      <c r="IS720" s="2"/>
      <c r="IT720" s="2"/>
      <c r="IU720" s="2"/>
      <c r="IV720" s="2"/>
      <c r="IW720" s="2"/>
      <c r="IX720" s="2"/>
      <c r="IY720" s="2"/>
      <c r="IZ720" s="2"/>
      <c r="JA720" s="2"/>
      <c r="JB720" s="2"/>
      <c r="JC720" s="2"/>
      <c r="JD720" s="2"/>
      <c r="JE720" s="2"/>
      <c r="JF720" s="2"/>
      <c r="JG720" s="2"/>
      <c r="JH720" s="2"/>
      <c r="JI720" s="2"/>
      <c r="JJ720" s="2"/>
      <c r="JK720" s="2"/>
      <c r="JL720" s="2"/>
      <c r="JM720" s="2"/>
      <c r="JN720" s="2"/>
      <c r="JO720" s="2"/>
      <c r="JP720" s="2"/>
      <c r="JQ720" s="2"/>
      <c r="JR720" s="2"/>
    </row>
    <row r="721" spans="1:278" ht="28.5" customHeight="1">
      <c r="A721" s="2"/>
      <c r="B721" s="72">
        <v>717</v>
      </c>
      <c r="C721" s="24" t="s">
        <v>6950</v>
      </c>
      <c r="D721" s="24" t="s">
        <v>52</v>
      </c>
      <c r="E721" s="24" t="s">
        <v>52</v>
      </c>
      <c r="F721" s="24" t="s">
        <v>679</v>
      </c>
      <c r="G721" s="24" t="s">
        <v>6951</v>
      </c>
      <c r="H721" s="37" t="s">
        <v>6219</v>
      </c>
      <c r="I721" s="37" t="s">
        <v>6076</v>
      </c>
      <c r="J721" s="24" t="s">
        <v>6952</v>
      </c>
      <c r="K721" s="24" t="s">
        <v>6953</v>
      </c>
      <c r="L721" s="24"/>
      <c r="M721" s="61" t="s">
        <v>6954</v>
      </c>
      <c r="N721" s="24"/>
      <c r="O721" s="24"/>
      <c r="P721" s="61" t="s">
        <v>6955</v>
      </c>
      <c r="Q721" s="24"/>
      <c r="R721" s="24" t="s">
        <v>26</v>
      </c>
      <c r="S721" s="24"/>
      <c r="T721" s="24" t="s">
        <v>34</v>
      </c>
      <c r="U721" s="24" t="s">
        <v>225</v>
      </c>
      <c r="V721" s="24" t="s">
        <v>42</v>
      </c>
      <c r="W721" s="24" t="s">
        <v>6956</v>
      </c>
      <c r="X721" s="29" t="s">
        <v>63</v>
      </c>
      <c r="Y721" s="24" t="s">
        <v>6957</v>
      </c>
      <c r="Z721" s="29" t="s">
        <v>80</v>
      </c>
      <c r="AA721" s="24" t="s">
        <v>6958</v>
      </c>
      <c r="AB721" s="25">
        <v>45371</v>
      </c>
      <c r="AC721" s="32">
        <v>728</v>
      </c>
      <c r="AD721" s="24">
        <v>2024</v>
      </c>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c r="IR721" s="2"/>
      <c r="IS721" s="2"/>
      <c r="IT721" s="2"/>
      <c r="IU721" s="2"/>
      <c r="IV721" s="2"/>
      <c r="IW721" s="2"/>
      <c r="IX721" s="2"/>
      <c r="IY721" s="2"/>
      <c r="IZ721" s="2"/>
      <c r="JA721" s="2"/>
      <c r="JB721" s="2"/>
      <c r="JC721" s="2"/>
      <c r="JD721" s="2"/>
      <c r="JE721" s="2"/>
      <c r="JF721" s="2"/>
      <c r="JG721" s="2"/>
      <c r="JH721" s="2"/>
      <c r="JI721" s="2"/>
      <c r="JJ721" s="2"/>
      <c r="JK721" s="2"/>
      <c r="JL721" s="2"/>
      <c r="JM721" s="2"/>
      <c r="JN721" s="2"/>
      <c r="JO721" s="2"/>
      <c r="JP721" s="2"/>
      <c r="JQ721" s="2"/>
      <c r="JR721" s="2"/>
    </row>
    <row r="722" spans="1:278" ht="28.5" customHeight="1">
      <c r="A722" s="2"/>
      <c r="B722" s="72">
        <v>718</v>
      </c>
      <c r="C722" s="24" t="s">
        <v>6959</v>
      </c>
      <c r="D722" s="24" t="s">
        <v>52</v>
      </c>
      <c r="E722" s="24" t="s">
        <v>52</v>
      </c>
      <c r="F722" s="24" t="s">
        <v>294</v>
      </c>
      <c r="G722" s="25" t="s">
        <v>6960</v>
      </c>
      <c r="H722" s="24" t="s">
        <v>6961</v>
      </c>
      <c r="I722" s="24" t="s">
        <v>6962</v>
      </c>
      <c r="J722" s="24" t="s">
        <v>6963</v>
      </c>
      <c r="K722" s="24" t="s">
        <v>6963</v>
      </c>
      <c r="L722" s="24"/>
      <c r="M722" s="24"/>
      <c r="N722" s="24"/>
      <c r="O722" s="24"/>
      <c r="P722" s="61" t="s">
        <v>6964</v>
      </c>
      <c r="Q722" s="24"/>
      <c r="R722" s="24" t="s">
        <v>19</v>
      </c>
      <c r="S722" s="24" t="s">
        <v>20</v>
      </c>
      <c r="T722" s="24" t="s">
        <v>30</v>
      </c>
      <c r="U722" s="24" t="s">
        <v>32</v>
      </c>
      <c r="V722" s="24" t="s">
        <v>38</v>
      </c>
      <c r="W722" s="24" t="s">
        <v>6965</v>
      </c>
      <c r="X722" s="29" t="s">
        <v>179</v>
      </c>
      <c r="Y722" s="24" t="s">
        <v>6966</v>
      </c>
      <c r="Z722" s="29" t="s">
        <v>63</v>
      </c>
      <c r="AA722" s="24" t="s">
        <v>6967</v>
      </c>
      <c r="AB722" s="25">
        <v>45371</v>
      </c>
      <c r="AC722" s="91">
        <v>729</v>
      </c>
      <c r="AD722" s="24">
        <v>2024</v>
      </c>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c r="IR722" s="2"/>
      <c r="IS722" s="2"/>
      <c r="IT722" s="2"/>
      <c r="IU722" s="2"/>
      <c r="IV722" s="2"/>
      <c r="IW722" s="2"/>
      <c r="IX722" s="2"/>
      <c r="IY722" s="2"/>
      <c r="IZ722" s="2"/>
      <c r="JA722" s="2"/>
      <c r="JB722" s="2"/>
      <c r="JC722" s="2"/>
      <c r="JD722" s="2"/>
      <c r="JE722" s="2"/>
      <c r="JF722" s="2"/>
      <c r="JG722" s="2"/>
      <c r="JH722" s="2"/>
      <c r="JI722" s="2"/>
      <c r="JJ722" s="2"/>
      <c r="JK722" s="2"/>
      <c r="JL722" s="2"/>
      <c r="JM722" s="2"/>
      <c r="JN722" s="2"/>
      <c r="JO722" s="2"/>
      <c r="JP722" s="2"/>
      <c r="JQ722" s="2"/>
      <c r="JR722" s="2"/>
    </row>
    <row r="723" spans="1:278" ht="28.5" customHeight="1">
      <c r="A723" s="2"/>
      <c r="B723" s="72">
        <v>719</v>
      </c>
      <c r="C723" s="24" t="s">
        <v>6968</v>
      </c>
      <c r="D723" s="24" t="s">
        <v>407</v>
      </c>
      <c r="E723" s="24" t="s">
        <v>408</v>
      </c>
      <c r="F723" s="24" t="s">
        <v>6969</v>
      </c>
      <c r="G723" s="25" t="s">
        <v>6970</v>
      </c>
      <c r="H723" s="37" t="s">
        <v>6971</v>
      </c>
      <c r="I723" s="37" t="s">
        <v>6972</v>
      </c>
      <c r="J723" s="24" t="s">
        <v>6973</v>
      </c>
      <c r="K723" s="61" t="s">
        <v>6973</v>
      </c>
      <c r="L723" s="24"/>
      <c r="M723" s="61" t="s">
        <v>6974</v>
      </c>
      <c r="N723" s="24"/>
      <c r="O723" s="24"/>
      <c r="P723" s="24"/>
      <c r="Q723" s="24"/>
      <c r="R723" s="24" t="s">
        <v>19</v>
      </c>
      <c r="S723" s="24" t="s">
        <v>26</v>
      </c>
      <c r="T723" s="24" t="s">
        <v>30</v>
      </c>
      <c r="U723" s="24" t="s">
        <v>225</v>
      </c>
      <c r="V723" s="24"/>
      <c r="W723" s="24" t="s">
        <v>6975</v>
      </c>
      <c r="X723" s="29" t="s">
        <v>179</v>
      </c>
      <c r="Y723" s="24" t="s">
        <v>6976</v>
      </c>
      <c r="Z723" s="29" t="s">
        <v>179</v>
      </c>
      <c r="AA723" s="24" t="s">
        <v>6977</v>
      </c>
      <c r="AB723" s="25">
        <v>45373</v>
      </c>
      <c r="AC723" s="32">
        <v>730</v>
      </c>
      <c r="AD723" s="24">
        <v>2024</v>
      </c>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c r="IR723" s="2"/>
      <c r="IS723" s="2"/>
      <c r="IT723" s="2"/>
      <c r="IU723" s="2"/>
      <c r="IV723" s="2"/>
      <c r="IW723" s="2"/>
      <c r="IX723" s="2"/>
      <c r="IY723" s="2"/>
      <c r="IZ723" s="2"/>
      <c r="JA723" s="2"/>
      <c r="JB723" s="2"/>
      <c r="JC723" s="2"/>
      <c r="JD723" s="2"/>
      <c r="JE723" s="2"/>
      <c r="JF723" s="2"/>
      <c r="JG723" s="2"/>
      <c r="JH723" s="2"/>
      <c r="JI723" s="2"/>
      <c r="JJ723" s="2"/>
      <c r="JK723" s="2"/>
      <c r="JL723" s="2"/>
      <c r="JM723" s="2"/>
      <c r="JN723" s="2"/>
      <c r="JO723" s="2"/>
      <c r="JP723" s="2"/>
      <c r="JQ723" s="2"/>
      <c r="JR723" s="2"/>
    </row>
    <row r="724" spans="1:278" ht="26.25" customHeight="1">
      <c r="A724" s="2"/>
      <c r="B724" s="72">
        <v>720</v>
      </c>
      <c r="C724" s="24" t="s">
        <v>6978</v>
      </c>
      <c r="D724" s="24" t="s">
        <v>143</v>
      </c>
      <c r="E724" s="24" t="s">
        <v>143</v>
      </c>
      <c r="F724" s="24" t="s">
        <v>143</v>
      </c>
      <c r="G724" s="25" t="s">
        <v>6979</v>
      </c>
      <c r="H724" s="37" t="s">
        <v>6980</v>
      </c>
      <c r="I724" s="37" t="s">
        <v>6981</v>
      </c>
      <c r="J724" s="24" t="s">
        <v>6982</v>
      </c>
      <c r="K724" s="24" t="s">
        <v>6983</v>
      </c>
      <c r="L724" s="24"/>
      <c r="M724" s="61" t="s">
        <v>6984</v>
      </c>
      <c r="N724" s="24"/>
      <c r="O724" s="24"/>
      <c r="P724" s="61" t="s">
        <v>6985</v>
      </c>
      <c r="Q724" s="24"/>
      <c r="R724" s="24" t="s">
        <v>19</v>
      </c>
      <c r="S724" s="24" t="s">
        <v>23</v>
      </c>
      <c r="T724" s="24" t="s">
        <v>35</v>
      </c>
      <c r="U724" s="24" t="s">
        <v>41</v>
      </c>
      <c r="V724" s="24"/>
      <c r="W724" s="24" t="s">
        <v>6986</v>
      </c>
      <c r="X724" s="29" t="s">
        <v>63</v>
      </c>
      <c r="Y724" s="24" t="s">
        <v>6987</v>
      </c>
      <c r="Z724" s="29" t="s">
        <v>63</v>
      </c>
      <c r="AA724" s="24" t="s">
        <v>6988</v>
      </c>
      <c r="AB724" s="25">
        <v>45377</v>
      </c>
      <c r="AC724" s="32">
        <v>731</v>
      </c>
      <c r="AD724" s="24">
        <v>2024</v>
      </c>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c r="IR724" s="2"/>
      <c r="IS724" s="2"/>
      <c r="IT724" s="2"/>
      <c r="IU724" s="2"/>
      <c r="IV724" s="2"/>
      <c r="IW724" s="2"/>
      <c r="IX724" s="2"/>
      <c r="IY724" s="2"/>
      <c r="IZ724" s="2"/>
      <c r="JA724" s="2"/>
      <c r="JB724" s="2"/>
      <c r="JC724" s="2"/>
      <c r="JD724" s="2"/>
      <c r="JE724" s="2"/>
      <c r="JF724" s="2"/>
      <c r="JG724" s="2"/>
      <c r="JH724" s="2"/>
      <c r="JI724" s="2"/>
      <c r="JJ724" s="2"/>
      <c r="JK724" s="2"/>
      <c r="JL724" s="2"/>
      <c r="JM724" s="2"/>
      <c r="JN724" s="2"/>
      <c r="JO724" s="2"/>
      <c r="JP724" s="2"/>
      <c r="JQ724" s="2"/>
      <c r="JR724" s="2"/>
    </row>
    <row r="725" spans="1:278" ht="26.25" customHeight="1">
      <c r="A725" s="2"/>
      <c r="B725" s="72">
        <v>721</v>
      </c>
      <c r="C725" s="98" t="s">
        <v>6989</v>
      </c>
      <c r="D725" s="24" t="s">
        <v>52</v>
      </c>
      <c r="E725" s="24" t="s">
        <v>52</v>
      </c>
      <c r="F725" s="24" t="s">
        <v>722</v>
      </c>
      <c r="G725" s="25" t="s">
        <v>6990</v>
      </c>
      <c r="H725" s="37" t="s">
        <v>1156</v>
      </c>
      <c r="I725" s="37" t="s">
        <v>2474</v>
      </c>
      <c r="J725" s="24" t="s">
        <v>6991</v>
      </c>
      <c r="K725" s="61" t="s">
        <v>6992</v>
      </c>
      <c r="L725" s="24"/>
      <c r="M725" s="24"/>
      <c r="N725" s="24"/>
      <c r="O725" s="61" t="s">
        <v>6993</v>
      </c>
      <c r="P725" s="24"/>
      <c r="Q725" s="24"/>
      <c r="R725" s="24" t="s">
        <v>19</v>
      </c>
      <c r="S725" s="24" t="s">
        <v>20</v>
      </c>
      <c r="T725" s="24" t="s">
        <v>34</v>
      </c>
      <c r="U725" s="24" t="s">
        <v>37</v>
      </c>
      <c r="V725" s="29" t="s">
        <v>43</v>
      </c>
      <c r="W725" s="24" t="s">
        <v>6994</v>
      </c>
      <c r="X725" s="29" t="s">
        <v>179</v>
      </c>
      <c r="Y725" s="24" t="s">
        <v>6995</v>
      </c>
      <c r="Z725" s="29" t="s">
        <v>63</v>
      </c>
      <c r="AA725" s="24" t="s">
        <v>6996</v>
      </c>
      <c r="AB725" s="25">
        <v>45374</v>
      </c>
      <c r="AC725" s="32">
        <v>732</v>
      </c>
      <c r="AD725" s="24">
        <v>2024</v>
      </c>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c r="IR725" s="2"/>
      <c r="IS725" s="2"/>
      <c r="IT725" s="2"/>
      <c r="IU725" s="2"/>
      <c r="IV725" s="2"/>
      <c r="IW725" s="2"/>
      <c r="IX725" s="2"/>
      <c r="IY725" s="2"/>
      <c r="IZ725" s="2"/>
      <c r="JA725" s="2"/>
      <c r="JB725" s="2"/>
      <c r="JC725" s="2"/>
      <c r="JD725" s="2"/>
      <c r="JE725" s="2"/>
      <c r="JF725" s="2"/>
      <c r="JG725" s="2"/>
      <c r="JH725" s="2"/>
      <c r="JI725" s="2"/>
      <c r="JJ725" s="2"/>
      <c r="JK725" s="2"/>
      <c r="JL725" s="2"/>
      <c r="JM725" s="2"/>
      <c r="JN725" s="2"/>
      <c r="JO725" s="2"/>
      <c r="JP725" s="2"/>
      <c r="JQ725" s="2"/>
      <c r="JR725" s="2"/>
    </row>
    <row r="726" spans="1:278" ht="26.25" customHeight="1">
      <c r="A726" s="2"/>
      <c r="B726" s="72">
        <v>722</v>
      </c>
      <c r="C726" s="24" t="s">
        <v>6997</v>
      </c>
      <c r="D726" s="24" t="s">
        <v>52</v>
      </c>
      <c r="E726" s="24" t="s">
        <v>52</v>
      </c>
      <c r="F726" s="24" t="s">
        <v>679</v>
      </c>
      <c r="G726" s="25" t="s">
        <v>6998</v>
      </c>
      <c r="H726" s="37" t="s">
        <v>1156</v>
      </c>
      <c r="I726" s="37" t="s">
        <v>6999</v>
      </c>
      <c r="J726" s="24" t="s">
        <v>7000</v>
      </c>
      <c r="K726" s="24" t="s">
        <v>7000</v>
      </c>
      <c r="L726" s="24"/>
      <c r="M726" s="24"/>
      <c r="N726" s="24"/>
      <c r="O726" s="24"/>
      <c r="P726" s="24"/>
      <c r="Q726" s="24"/>
      <c r="R726" s="24" t="s">
        <v>20</v>
      </c>
      <c r="S726" s="24" t="s">
        <v>23</v>
      </c>
      <c r="T726" s="24" t="s">
        <v>32</v>
      </c>
      <c r="U726" s="24" t="s">
        <v>35</v>
      </c>
      <c r="V726" s="24" t="s">
        <v>41</v>
      </c>
      <c r="W726" s="24" t="s">
        <v>7001</v>
      </c>
      <c r="X726" s="29" t="s">
        <v>96</v>
      </c>
      <c r="Y726" s="24" t="s">
        <v>7002</v>
      </c>
      <c r="Z726" s="29" t="s">
        <v>63</v>
      </c>
      <c r="AA726" s="24" t="s">
        <v>7003</v>
      </c>
      <c r="AB726" s="25">
        <v>45393</v>
      </c>
      <c r="AC726" s="32">
        <v>733</v>
      </c>
      <c r="AD726" s="24">
        <v>2024</v>
      </c>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c r="IR726" s="2"/>
      <c r="IS726" s="2"/>
      <c r="IT726" s="2"/>
      <c r="IU726" s="2"/>
      <c r="IV726" s="2"/>
      <c r="IW726" s="2"/>
      <c r="IX726" s="2"/>
      <c r="IY726" s="2"/>
      <c r="IZ726" s="2"/>
      <c r="JA726" s="2"/>
      <c r="JB726" s="2"/>
      <c r="JC726" s="2"/>
      <c r="JD726" s="2"/>
      <c r="JE726" s="2"/>
      <c r="JF726" s="2"/>
      <c r="JG726" s="2"/>
      <c r="JH726" s="2"/>
      <c r="JI726" s="2"/>
      <c r="JJ726" s="2"/>
      <c r="JK726" s="2"/>
      <c r="JL726" s="2"/>
      <c r="JM726" s="2"/>
      <c r="JN726" s="2"/>
      <c r="JO726" s="2"/>
      <c r="JP726" s="2"/>
      <c r="JQ726" s="2"/>
      <c r="JR726" s="2"/>
    </row>
    <row r="727" spans="1:278" ht="26.25" customHeight="1">
      <c r="A727" s="2"/>
      <c r="B727" s="72">
        <v>723</v>
      </c>
      <c r="C727" s="24" t="s">
        <v>7004</v>
      </c>
      <c r="D727" s="24" t="s">
        <v>804</v>
      </c>
      <c r="E727" s="24" t="s">
        <v>2652</v>
      </c>
      <c r="F727" s="24" t="s">
        <v>7005</v>
      </c>
      <c r="G727" s="25" t="s">
        <v>7006</v>
      </c>
      <c r="H727" s="37" t="s">
        <v>703</v>
      </c>
      <c r="I727" s="37" t="s">
        <v>7007</v>
      </c>
      <c r="J727" s="24" t="s">
        <v>7008</v>
      </c>
      <c r="K727" s="61" t="s">
        <v>7008</v>
      </c>
      <c r="L727" s="24"/>
      <c r="M727" s="61" t="s">
        <v>7009</v>
      </c>
      <c r="N727" s="24"/>
      <c r="O727" s="24"/>
      <c r="P727" s="24"/>
      <c r="Q727" s="24"/>
      <c r="R727" s="24" t="s">
        <v>19</v>
      </c>
      <c r="S727" s="24" t="s">
        <v>20</v>
      </c>
      <c r="T727" s="24" t="s">
        <v>32</v>
      </c>
      <c r="U727" s="24" t="s">
        <v>35</v>
      </c>
      <c r="V727" s="24" t="s">
        <v>41</v>
      </c>
      <c r="W727" s="24" t="s">
        <v>7010</v>
      </c>
      <c r="X727" s="29" t="s">
        <v>96</v>
      </c>
      <c r="Y727" s="24" t="s">
        <v>7011</v>
      </c>
      <c r="Z727" s="29" t="s">
        <v>96</v>
      </c>
      <c r="AA727" s="24" t="s">
        <v>7012</v>
      </c>
      <c r="AB727" s="25">
        <v>45398</v>
      </c>
      <c r="AC727" s="32">
        <v>734</v>
      </c>
      <c r="AD727" s="24">
        <v>2024</v>
      </c>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c r="IR727" s="2"/>
      <c r="IS727" s="2"/>
      <c r="IT727" s="2"/>
      <c r="IU727" s="2"/>
      <c r="IV727" s="2"/>
      <c r="IW727" s="2"/>
      <c r="IX727" s="2"/>
      <c r="IY727" s="2"/>
      <c r="IZ727" s="2"/>
      <c r="JA727" s="2"/>
      <c r="JB727" s="2"/>
      <c r="JC727" s="2"/>
      <c r="JD727" s="2"/>
      <c r="JE727" s="2"/>
      <c r="JF727" s="2"/>
      <c r="JG727" s="2"/>
      <c r="JH727" s="2"/>
      <c r="JI727" s="2"/>
      <c r="JJ727" s="2"/>
      <c r="JK727" s="2"/>
      <c r="JL727" s="2"/>
      <c r="JM727" s="2"/>
      <c r="JN727" s="2"/>
      <c r="JO727" s="2"/>
      <c r="JP727" s="2"/>
      <c r="JQ727" s="2"/>
      <c r="JR727" s="2"/>
    </row>
    <row r="728" spans="1:278" ht="26.25" customHeight="1">
      <c r="A728" s="2"/>
      <c r="B728" s="72">
        <v>724</v>
      </c>
      <c r="C728" s="24" t="s">
        <v>7013</v>
      </c>
      <c r="D728" s="24" t="s">
        <v>117</v>
      </c>
      <c r="E728" s="24" t="s">
        <v>117</v>
      </c>
      <c r="F728" s="24" t="s">
        <v>117</v>
      </c>
      <c r="G728" s="25" t="s">
        <v>7014</v>
      </c>
      <c r="H728" s="37" t="s">
        <v>7015</v>
      </c>
      <c r="I728" s="37" t="s">
        <v>4115</v>
      </c>
      <c r="J728" s="61" t="s">
        <v>7016</v>
      </c>
      <c r="K728" s="61" t="s">
        <v>7016</v>
      </c>
      <c r="L728" s="24"/>
      <c r="M728" s="24"/>
      <c r="N728" s="24"/>
      <c r="O728" s="24"/>
      <c r="P728" s="24"/>
      <c r="Q728" s="24"/>
      <c r="R728" s="24" t="s">
        <v>19</v>
      </c>
      <c r="S728" s="24" t="s">
        <v>24</v>
      </c>
      <c r="T728" s="24" t="s">
        <v>33</v>
      </c>
      <c r="U728" s="24" t="s">
        <v>225</v>
      </c>
      <c r="V728" s="24" t="s">
        <v>7017</v>
      </c>
      <c r="W728" s="24" t="s">
        <v>7018</v>
      </c>
      <c r="X728" s="29" t="s">
        <v>96</v>
      </c>
      <c r="Y728" s="24" t="s">
        <v>7019</v>
      </c>
      <c r="Z728" s="29" t="s">
        <v>179</v>
      </c>
      <c r="AA728" s="24" t="s">
        <v>7020</v>
      </c>
      <c r="AB728" s="25">
        <v>45398</v>
      </c>
      <c r="AC728" s="32">
        <v>735</v>
      </c>
      <c r="AD728" s="24">
        <v>2024</v>
      </c>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c r="IR728" s="2"/>
      <c r="IS728" s="2"/>
      <c r="IT728" s="2"/>
      <c r="IU728" s="2"/>
      <c r="IV728" s="2"/>
      <c r="IW728" s="2"/>
      <c r="IX728" s="2"/>
      <c r="IY728" s="2"/>
      <c r="IZ728" s="2"/>
      <c r="JA728" s="2"/>
      <c r="JB728" s="2"/>
      <c r="JC728" s="2"/>
      <c r="JD728" s="2"/>
      <c r="JE728" s="2"/>
      <c r="JF728" s="2"/>
      <c r="JG728" s="2"/>
      <c r="JH728" s="2"/>
      <c r="JI728" s="2"/>
      <c r="JJ728" s="2"/>
      <c r="JK728" s="2"/>
      <c r="JL728" s="2"/>
      <c r="JM728" s="2"/>
      <c r="JN728" s="2"/>
      <c r="JO728" s="2"/>
      <c r="JP728" s="2"/>
      <c r="JQ728" s="2"/>
      <c r="JR728" s="2"/>
    </row>
    <row r="729" spans="1:278" ht="26.25" customHeight="1">
      <c r="A729" s="2"/>
      <c r="B729" s="72">
        <v>725</v>
      </c>
      <c r="C729" s="24" t="s">
        <v>7021</v>
      </c>
      <c r="D729" s="24" t="s">
        <v>84</v>
      </c>
      <c r="E729" s="24" t="s">
        <v>85</v>
      </c>
      <c r="F729" s="24" t="s">
        <v>85</v>
      </c>
      <c r="G729" s="25" t="s">
        <v>6466</v>
      </c>
      <c r="H729" s="37" t="s">
        <v>296</v>
      </c>
      <c r="I729" s="37" t="s">
        <v>7022</v>
      </c>
      <c r="J729" s="24" t="s">
        <v>7023</v>
      </c>
      <c r="K729" s="61" t="s">
        <v>7023</v>
      </c>
      <c r="L729" s="24"/>
      <c r="M729" s="61" t="s">
        <v>7024</v>
      </c>
      <c r="N729" s="24"/>
      <c r="O729" s="24"/>
      <c r="P729" s="61" t="s">
        <v>7025</v>
      </c>
      <c r="Q729" s="24"/>
      <c r="R729" s="24" t="s">
        <v>19</v>
      </c>
      <c r="S729" s="24" t="s">
        <v>24</v>
      </c>
      <c r="T729" s="24" t="s">
        <v>33</v>
      </c>
      <c r="U729" s="24" t="s">
        <v>34</v>
      </c>
      <c r="V729" s="24" t="s">
        <v>37</v>
      </c>
      <c r="W729" s="24" t="s">
        <v>7026</v>
      </c>
      <c r="X729" s="29" t="s">
        <v>63</v>
      </c>
      <c r="Y729" s="24" t="s">
        <v>7027</v>
      </c>
      <c r="Z729" s="29" t="s">
        <v>96</v>
      </c>
      <c r="AA729" s="24" t="s">
        <v>7028</v>
      </c>
      <c r="AB729" s="25">
        <v>45398</v>
      </c>
      <c r="AC729" s="32">
        <v>736</v>
      </c>
      <c r="AD729" s="24">
        <v>2024</v>
      </c>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c r="IE729" s="2"/>
      <c r="IF729" s="2"/>
      <c r="IG729" s="2"/>
      <c r="IH729" s="2"/>
      <c r="II729" s="2"/>
      <c r="IJ729" s="2"/>
      <c r="IK729" s="2"/>
      <c r="IL729" s="2"/>
      <c r="IM729" s="2"/>
      <c r="IN729" s="2"/>
      <c r="IO729" s="2"/>
      <c r="IP729" s="2"/>
      <c r="IQ729" s="2"/>
      <c r="IR729" s="2"/>
      <c r="IS729" s="2"/>
      <c r="IT729" s="2"/>
      <c r="IU729" s="2"/>
      <c r="IV729" s="2"/>
      <c r="IW729" s="2"/>
      <c r="IX729" s="2"/>
      <c r="IY729" s="2"/>
      <c r="IZ729" s="2"/>
      <c r="JA729" s="2"/>
      <c r="JB729" s="2"/>
      <c r="JC729" s="2"/>
      <c r="JD729" s="2"/>
      <c r="JE729" s="2"/>
      <c r="JF729" s="2"/>
      <c r="JG729" s="2"/>
      <c r="JH729" s="2"/>
      <c r="JI729" s="2"/>
      <c r="JJ729" s="2"/>
      <c r="JK729" s="2"/>
      <c r="JL729" s="2"/>
      <c r="JM729" s="2"/>
      <c r="JN729" s="2"/>
      <c r="JO729" s="2"/>
      <c r="JP729" s="2"/>
      <c r="JQ729" s="2"/>
      <c r="JR729" s="2"/>
    </row>
    <row r="730" spans="1:278" ht="26.25" customHeight="1">
      <c r="A730" s="2"/>
      <c r="B730" s="72">
        <v>726</v>
      </c>
      <c r="C730" s="24" t="s">
        <v>7029</v>
      </c>
      <c r="D730" s="24" t="s">
        <v>194</v>
      </c>
      <c r="E730" s="24" t="s">
        <v>194</v>
      </c>
      <c r="F730" s="24" t="s">
        <v>7030</v>
      </c>
      <c r="G730" s="25" t="s">
        <v>7031</v>
      </c>
      <c r="H730" s="37" t="s">
        <v>7032</v>
      </c>
      <c r="I730" s="37" t="s">
        <v>3529</v>
      </c>
      <c r="J730" s="24" t="s">
        <v>7033</v>
      </c>
      <c r="K730" s="61" t="s">
        <v>7033</v>
      </c>
      <c r="L730" s="24"/>
      <c r="M730" s="61" t="s">
        <v>7034</v>
      </c>
      <c r="N730" s="24"/>
      <c r="O730" s="24"/>
      <c r="P730" s="61" t="s">
        <v>7035</v>
      </c>
      <c r="Q730" s="24"/>
      <c r="R730" s="24" t="s">
        <v>19</v>
      </c>
      <c r="S730" s="24" t="s">
        <v>23</v>
      </c>
      <c r="T730" s="24" t="s">
        <v>33</v>
      </c>
      <c r="U730" s="24" t="s">
        <v>35</v>
      </c>
      <c r="V730" s="24"/>
      <c r="W730" s="24" t="s">
        <v>7036</v>
      </c>
      <c r="X730" s="29" t="s">
        <v>63</v>
      </c>
      <c r="Y730" s="24" t="s">
        <v>7037</v>
      </c>
      <c r="Z730" s="29" t="s">
        <v>63</v>
      </c>
      <c r="AA730" s="24" t="s">
        <v>7038</v>
      </c>
      <c r="AB730" s="25">
        <v>45398</v>
      </c>
      <c r="AC730" s="32">
        <v>737</v>
      </c>
      <c r="AD730" s="24">
        <v>2024</v>
      </c>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c r="IE730" s="2"/>
      <c r="IF730" s="2"/>
      <c r="IG730" s="2"/>
      <c r="IH730" s="2"/>
      <c r="II730" s="2"/>
      <c r="IJ730" s="2"/>
      <c r="IK730" s="2"/>
      <c r="IL730" s="2"/>
      <c r="IM730" s="2"/>
      <c r="IN730" s="2"/>
      <c r="IO730" s="2"/>
      <c r="IP730" s="2"/>
      <c r="IQ730" s="2"/>
      <c r="IR730" s="2"/>
      <c r="IS730" s="2"/>
      <c r="IT730" s="2"/>
      <c r="IU730" s="2"/>
      <c r="IV730" s="2"/>
      <c r="IW730" s="2"/>
      <c r="IX730" s="2"/>
      <c r="IY730" s="2"/>
      <c r="IZ730" s="2"/>
      <c r="JA730" s="2"/>
      <c r="JB730" s="2"/>
      <c r="JC730" s="2"/>
      <c r="JD730" s="2"/>
      <c r="JE730" s="2"/>
      <c r="JF730" s="2"/>
      <c r="JG730" s="2"/>
      <c r="JH730" s="2"/>
      <c r="JI730" s="2"/>
      <c r="JJ730" s="2"/>
      <c r="JK730" s="2"/>
      <c r="JL730" s="2"/>
      <c r="JM730" s="2"/>
      <c r="JN730" s="2"/>
      <c r="JO730" s="2"/>
      <c r="JP730" s="2"/>
      <c r="JQ730" s="2"/>
      <c r="JR730" s="2"/>
    </row>
    <row r="731" spans="1:278" ht="26.25" customHeight="1">
      <c r="A731" s="2"/>
      <c r="B731" s="72">
        <v>727</v>
      </c>
      <c r="C731" s="24" t="s">
        <v>7039</v>
      </c>
      <c r="D731" s="24" t="s">
        <v>52</v>
      </c>
      <c r="E731" s="24" t="s">
        <v>52</v>
      </c>
      <c r="F731" s="24" t="s">
        <v>2994</v>
      </c>
      <c r="G731" s="25" t="s">
        <v>7040</v>
      </c>
      <c r="H731" s="37" t="s">
        <v>2701</v>
      </c>
      <c r="I731" s="37" t="s">
        <v>457</v>
      </c>
      <c r="J731" s="24" t="s">
        <v>7041</v>
      </c>
      <c r="K731" s="61" t="s">
        <v>7041</v>
      </c>
      <c r="L731" s="24"/>
      <c r="M731" s="61" t="s">
        <v>7042</v>
      </c>
      <c r="N731" s="24"/>
      <c r="O731" s="24"/>
      <c r="P731" s="61" t="s">
        <v>7043</v>
      </c>
      <c r="Q731" s="24"/>
      <c r="R731" s="24" t="s">
        <v>19</v>
      </c>
      <c r="S731" s="24" t="s">
        <v>23</v>
      </c>
      <c r="T731" s="24" t="s">
        <v>30</v>
      </c>
      <c r="U731" s="24" t="s">
        <v>32</v>
      </c>
      <c r="V731" s="24" t="s">
        <v>35</v>
      </c>
      <c r="W731" s="24" t="s">
        <v>7044</v>
      </c>
      <c r="X731" s="29" t="s">
        <v>63</v>
      </c>
      <c r="Y731" s="24" t="s">
        <v>7045</v>
      </c>
      <c r="Z731" s="29" t="s">
        <v>179</v>
      </c>
      <c r="AA731" s="24" t="s">
        <v>7046</v>
      </c>
      <c r="AB731" s="44">
        <v>45404</v>
      </c>
      <c r="AC731" s="32">
        <v>738</v>
      </c>
      <c r="AD731" s="24">
        <v>2024</v>
      </c>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c r="IE731" s="2"/>
      <c r="IF731" s="2"/>
      <c r="IG731" s="2"/>
      <c r="IH731" s="2"/>
      <c r="II731" s="2"/>
      <c r="IJ731" s="2"/>
      <c r="IK731" s="2"/>
      <c r="IL731" s="2"/>
      <c r="IM731" s="2"/>
      <c r="IN731" s="2"/>
      <c r="IO731" s="2"/>
      <c r="IP731" s="2"/>
      <c r="IQ731" s="2"/>
      <c r="IR731" s="2"/>
      <c r="IS731" s="2"/>
      <c r="IT731" s="2"/>
      <c r="IU731" s="2"/>
      <c r="IV731" s="2"/>
      <c r="IW731" s="2"/>
      <c r="IX731" s="2"/>
      <c r="IY731" s="2"/>
      <c r="IZ731" s="2"/>
      <c r="JA731" s="2"/>
      <c r="JB731" s="2"/>
      <c r="JC731" s="2"/>
      <c r="JD731" s="2"/>
      <c r="JE731" s="2"/>
      <c r="JF731" s="2"/>
      <c r="JG731" s="2"/>
      <c r="JH731" s="2"/>
      <c r="JI731" s="2"/>
      <c r="JJ731" s="2"/>
      <c r="JK731" s="2"/>
      <c r="JL731" s="2"/>
      <c r="JM731" s="2"/>
      <c r="JN731" s="2"/>
      <c r="JO731" s="2"/>
      <c r="JP731" s="2"/>
      <c r="JQ731" s="2"/>
      <c r="JR731" s="2"/>
    </row>
    <row r="732" spans="1:278" ht="26.25" customHeight="1">
      <c r="A732" s="2"/>
      <c r="B732" s="72">
        <v>728</v>
      </c>
      <c r="C732" s="24" t="s">
        <v>7047</v>
      </c>
      <c r="D732" s="24" t="s">
        <v>52</v>
      </c>
      <c r="E732" s="24" t="s">
        <v>52</v>
      </c>
      <c r="F732" s="24" t="s">
        <v>741</v>
      </c>
      <c r="G732" s="25" t="s">
        <v>273</v>
      </c>
      <c r="H732" s="24" t="s">
        <v>7048</v>
      </c>
      <c r="I732" s="37" t="s">
        <v>1746</v>
      </c>
      <c r="J732" s="24" t="s">
        <v>7049</v>
      </c>
      <c r="K732" s="61" t="s">
        <v>7049</v>
      </c>
      <c r="L732" s="24"/>
      <c r="M732" s="61" t="s">
        <v>7050</v>
      </c>
      <c r="N732" s="24"/>
      <c r="O732" s="61" t="s">
        <v>7051</v>
      </c>
      <c r="P732" s="61" t="s">
        <v>7052</v>
      </c>
      <c r="Q732" s="24"/>
      <c r="R732" s="24" t="s">
        <v>19</v>
      </c>
      <c r="S732" s="24" t="s">
        <v>22</v>
      </c>
      <c r="T732" s="24" t="s">
        <v>30</v>
      </c>
      <c r="U732" s="24" t="s">
        <v>35</v>
      </c>
      <c r="V732" s="24" t="s">
        <v>38</v>
      </c>
      <c r="W732" s="24" t="s">
        <v>7053</v>
      </c>
      <c r="X732" s="29" t="s">
        <v>179</v>
      </c>
      <c r="Y732" s="24" t="s">
        <v>7054</v>
      </c>
      <c r="Z732" s="29" t="s">
        <v>96</v>
      </c>
      <c r="AA732" s="24" t="s">
        <v>7055</v>
      </c>
      <c r="AB732" s="25">
        <v>45404</v>
      </c>
      <c r="AC732" s="32">
        <v>739</v>
      </c>
      <c r="AD732" s="24">
        <v>2024</v>
      </c>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c r="IR732" s="2"/>
      <c r="IS732" s="2"/>
      <c r="IT732" s="2"/>
      <c r="IU732" s="2"/>
      <c r="IV732" s="2"/>
      <c r="IW732" s="2"/>
      <c r="IX732" s="2"/>
      <c r="IY732" s="2"/>
      <c r="IZ732" s="2"/>
      <c r="JA732" s="2"/>
      <c r="JB732" s="2"/>
      <c r="JC732" s="2"/>
      <c r="JD732" s="2"/>
      <c r="JE732" s="2"/>
      <c r="JF732" s="2"/>
      <c r="JG732" s="2"/>
      <c r="JH732" s="2"/>
      <c r="JI732" s="2"/>
      <c r="JJ732" s="2"/>
      <c r="JK732" s="2"/>
      <c r="JL732" s="2"/>
      <c r="JM732" s="2"/>
      <c r="JN732" s="2"/>
      <c r="JO732" s="2"/>
      <c r="JP732" s="2"/>
      <c r="JQ732" s="2"/>
      <c r="JR732" s="2"/>
    </row>
    <row r="733" spans="1:278" ht="26.25" customHeight="1">
      <c r="A733" s="2"/>
      <c r="B733" s="72">
        <v>729</v>
      </c>
      <c r="C733" s="24" t="s">
        <v>7056</v>
      </c>
      <c r="D733" s="24" t="s">
        <v>67</v>
      </c>
      <c r="E733" s="24" t="s">
        <v>67</v>
      </c>
      <c r="F733" s="24" t="s">
        <v>67</v>
      </c>
      <c r="G733" s="25" t="s">
        <v>7057</v>
      </c>
      <c r="H733" s="37" t="s">
        <v>7058</v>
      </c>
      <c r="I733" s="37" t="s">
        <v>7059</v>
      </c>
      <c r="J733" s="24" t="s">
        <v>7060</v>
      </c>
      <c r="K733" s="61" t="s">
        <v>7061</v>
      </c>
      <c r="L733" s="24"/>
      <c r="M733" s="61" t="s">
        <v>7062</v>
      </c>
      <c r="N733" s="24"/>
      <c r="O733" s="24"/>
      <c r="P733" s="61" t="s">
        <v>7063</v>
      </c>
      <c r="Q733" s="24"/>
      <c r="R733" s="24" t="s">
        <v>19</v>
      </c>
      <c r="S733" s="24" t="s">
        <v>26</v>
      </c>
      <c r="T733" s="24" t="s">
        <v>33</v>
      </c>
      <c r="U733" s="24" t="s">
        <v>41</v>
      </c>
      <c r="V733" s="24" t="s">
        <v>7064</v>
      </c>
      <c r="W733" s="24" t="s">
        <v>7065</v>
      </c>
      <c r="X733" s="29" t="s">
        <v>63</v>
      </c>
      <c r="Y733" s="24" t="s">
        <v>7066</v>
      </c>
      <c r="Z733" s="29" t="s">
        <v>63</v>
      </c>
      <c r="AA733" s="24" t="s">
        <v>7067</v>
      </c>
      <c r="AB733" s="25">
        <v>45404</v>
      </c>
      <c r="AC733" s="32">
        <v>740</v>
      </c>
      <c r="AD733" s="24">
        <v>2024</v>
      </c>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c r="IR733" s="2"/>
      <c r="IS733" s="2"/>
      <c r="IT733" s="2"/>
      <c r="IU733" s="2"/>
      <c r="IV733" s="2"/>
      <c r="IW733" s="2"/>
      <c r="IX733" s="2"/>
      <c r="IY733" s="2"/>
      <c r="IZ733" s="2"/>
      <c r="JA733" s="2"/>
      <c r="JB733" s="2"/>
      <c r="JC733" s="2"/>
      <c r="JD733" s="2"/>
      <c r="JE733" s="2"/>
      <c r="JF733" s="2"/>
      <c r="JG733" s="2"/>
      <c r="JH733" s="2"/>
      <c r="JI733" s="2"/>
      <c r="JJ733" s="2"/>
      <c r="JK733" s="2"/>
      <c r="JL733" s="2"/>
      <c r="JM733" s="2"/>
      <c r="JN733" s="2"/>
      <c r="JO733" s="2"/>
      <c r="JP733" s="2"/>
      <c r="JQ733" s="2"/>
      <c r="JR733" s="2"/>
    </row>
    <row r="734" spans="1:278" ht="26.25" customHeight="1">
      <c r="A734" s="2"/>
      <c r="B734" s="72">
        <v>730</v>
      </c>
      <c r="C734" s="24" t="s">
        <v>7068</v>
      </c>
      <c r="D734" s="24" t="s">
        <v>849</v>
      </c>
      <c r="E734" s="24" t="s">
        <v>6627</v>
      </c>
      <c r="F734" s="24" t="s">
        <v>1383</v>
      </c>
      <c r="G734" s="25" t="s">
        <v>7069</v>
      </c>
      <c r="H734" s="37" t="s">
        <v>7070</v>
      </c>
      <c r="I734" s="37" t="s">
        <v>7071</v>
      </c>
      <c r="J734" s="24" t="s">
        <v>7072</v>
      </c>
      <c r="K734" s="24" t="s">
        <v>7072</v>
      </c>
      <c r="L734" s="24"/>
      <c r="M734" s="61" t="s">
        <v>7073</v>
      </c>
      <c r="N734" s="24"/>
      <c r="O734" s="61" t="s">
        <v>7074</v>
      </c>
      <c r="P734" s="24"/>
      <c r="Q734" s="24"/>
      <c r="R734" s="24" t="s">
        <v>19</v>
      </c>
      <c r="S734" s="24" t="s">
        <v>20</v>
      </c>
      <c r="T734" s="24" t="s">
        <v>31</v>
      </c>
      <c r="U734" s="24" t="s">
        <v>32</v>
      </c>
      <c r="V734" s="24" t="s">
        <v>41</v>
      </c>
      <c r="W734" s="24" t="s">
        <v>7075</v>
      </c>
      <c r="X734" s="29" t="s">
        <v>63</v>
      </c>
      <c r="Y734" s="24" t="s">
        <v>7076</v>
      </c>
      <c r="Z734" s="29" t="s">
        <v>80</v>
      </c>
      <c r="AA734" s="24" t="s">
        <v>7077</v>
      </c>
      <c r="AB734" s="25">
        <v>45404</v>
      </c>
      <c r="AC734" s="32">
        <v>741</v>
      </c>
      <c r="AD734" s="24">
        <v>2024</v>
      </c>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c r="IR734" s="2"/>
      <c r="IS734" s="2"/>
      <c r="IT734" s="2"/>
      <c r="IU734" s="2"/>
      <c r="IV734" s="2"/>
      <c r="IW734" s="2"/>
      <c r="IX734" s="2"/>
      <c r="IY734" s="2"/>
      <c r="IZ734" s="2"/>
      <c r="JA734" s="2"/>
      <c r="JB734" s="2"/>
      <c r="JC734" s="2"/>
      <c r="JD734" s="2"/>
      <c r="JE734" s="2"/>
      <c r="JF734" s="2"/>
      <c r="JG734" s="2"/>
      <c r="JH734" s="2"/>
      <c r="JI734" s="2"/>
      <c r="JJ734" s="2"/>
      <c r="JK734" s="2"/>
      <c r="JL734" s="2"/>
      <c r="JM734" s="2"/>
      <c r="JN734" s="2"/>
      <c r="JO734" s="2"/>
      <c r="JP734" s="2"/>
      <c r="JQ734" s="2"/>
      <c r="JR734" s="2"/>
    </row>
    <row r="735" spans="1:278" ht="26.25" customHeight="1">
      <c r="A735" s="2"/>
      <c r="B735" s="72">
        <v>731</v>
      </c>
      <c r="C735" s="24" t="s">
        <v>7078</v>
      </c>
      <c r="D735" s="24" t="s">
        <v>849</v>
      </c>
      <c r="E735" s="24" t="s">
        <v>6627</v>
      </c>
      <c r="F735" s="24" t="s">
        <v>1383</v>
      </c>
      <c r="G735" s="25" t="s">
        <v>7079</v>
      </c>
      <c r="H735" s="24" t="s">
        <v>7080</v>
      </c>
      <c r="I735" s="24"/>
      <c r="J735" s="24" t="s">
        <v>7081</v>
      </c>
      <c r="K735" s="61" t="s">
        <v>7081</v>
      </c>
      <c r="L735" s="24"/>
      <c r="M735" s="61" t="s">
        <v>7082</v>
      </c>
      <c r="N735" s="24"/>
      <c r="O735" s="24"/>
      <c r="P735" s="24"/>
      <c r="Q735" s="24"/>
      <c r="R735" s="24" t="s">
        <v>20</v>
      </c>
      <c r="S735" s="24" t="s">
        <v>22</v>
      </c>
      <c r="T735" s="24" t="s">
        <v>31</v>
      </c>
      <c r="U735" s="24" t="s">
        <v>32</v>
      </c>
      <c r="V735" s="24" t="s">
        <v>35</v>
      </c>
      <c r="W735" s="24" t="s">
        <v>7083</v>
      </c>
      <c r="X735" s="29" t="s">
        <v>179</v>
      </c>
      <c r="Y735" s="24" t="s">
        <v>7084</v>
      </c>
      <c r="Z735" s="29" t="s">
        <v>63</v>
      </c>
      <c r="AA735" s="24" t="s">
        <v>7085</v>
      </c>
      <c r="AB735" s="25">
        <v>45404</v>
      </c>
      <c r="AC735" s="32">
        <v>742</v>
      </c>
      <c r="AD735" s="24">
        <v>2024</v>
      </c>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c r="IR735" s="2"/>
      <c r="IS735" s="2"/>
      <c r="IT735" s="2"/>
      <c r="IU735" s="2"/>
      <c r="IV735" s="2"/>
      <c r="IW735" s="2"/>
      <c r="IX735" s="2"/>
      <c r="IY735" s="2"/>
      <c r="IZ735" s="2"/>
      <c r="JA735" s="2"/>
      <c r="JB735" s="2"/>
      <c r="JC735" s="2"/>
      <c r="JD735" s="2"/>
      <c r="JE735" s="2"/>
      <c r="JF735" s="2"/>
      <c r="JG735" s="2"/>
      <c r="JH735" s="2"/>
      <c r="JI735" s="2"/>
      <c r="JJ735" s="2"/>
      <c r="JK735" s="2"/>
      <c r="JL735" s="2"/>
      <c r="JM735" s="2"/>
      <c r="JN735" s="2"/>
      <c r="JO735" s="2"/>
      <c r="JP735" s="2"/>
      <c r="JQ735" s="2"/>
      <c r="JR735" s="2"/>
    </row>
    <row r="736" spans="1:278" ht="26.25" customHeight="1">
      <c r="A736" s="2"/>
      <c r="B736" s="72">
        <v>732</v>
      </c>
      <c r="C736" s="24" t="s">
        <v>7086</v>
      </c>
      <c r="D736" s="24" t="s">
        <v>143</v>
      </c>
      <c r="E736" s="24" t="s">
        <v>143</v>
      </c>
      <c r="F736" s="24" t="s">
        <v>2127</v>
      </c>
      <c r="G736" s="25" t="s">
        <v>7087</v>
      </c>
      <c r="H736" s="37" t="s">
        <v>7088</v>
      </c>
      <c r="I736" s="37" t="s">
        <v>7089</v>
      </c>
      <c r="J736" s="24" t="s">
        <v>7090</v>
      </c>
      <c r="K736" s="24" t="s">
        <v>7091</v>
      </c>
      <c r="L736" s="24"/>
      <c r="M736" s="61" t="s">
        <v>7092</v>
      </c>
      <c r="N736" s="24"/>
      <c r="O736" s="24"/>
      <c r="P736" s="24"/>
      <c r="Q736" s="24"/>
      <c r="R736" s="24" t="s">
        <v>22</v>
      </c>
      <c r="S736" s="24" t="s">
        <v>23</v>
      </c>
      <c r="T736" s="24" t="s">
        <v>32</v>
      </c>
      <c r="U736" s="24" t="s">
        <v>33</v>
      </c>
      <c r="V736" s="24" t="s">
        <v>41</v>
      </c>
      <c r="W736" s="24" t="s">
        <v>7093</v>
      </c>
      <c r="X736" s="29" t="s">
        <v>179</v>
      </c>
      <c r="Y736" s="24" t="s">
        <v>7094</v>
      </c>
      <c r="Z736" s="29" t="s">
        <v>179</v>
      </c>
      <c r="AA736" s="24" t="s">
        <v>7095</v>
      </c>
      <c r="AB736" s="25">
        <v>45406</v>
      </c>
      <c r="AC736" s="32">
        <v>743</v>
      </c>
      <c r="AD736" s="24">
        <v>2024</v>
      </c>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c r="IR736" s="2"/>
      <c r="IS736" s="2"/>
      <c r="IT736" s="2"/>
      <c r="IU736" s="2"/>
      <c r="IV736" s="2"/>
      <c r="IW736" s="2"/>
      <c r="IX736" s="2"/>
      <c r="IY736" s="2"/>
      <c r="IZ736" s="2"/>
      <c r="JA736" s="2"/>
      <c r="JB736" s="2"/>
      <c r="JC736" s="2"/>
      <c r="JD736" s="2"/>
      <c r="JE736" s="2"/>
      <c r="JF736" s="2"/>
      <c r="JG736" s="2"/>
      <c r="JH736" s="2"/>
      <c r="JI736" s="2"/>
      <c r="JJ736" s="2"/>
      <c r="JK736" s="2"/>
      <c r="JL736" s="2"/>
      <c r="JM736" s="2"/>
      <c r="JN736" s="2"/>
      <c r="JO736" s="2"/>
      <c r="JP736" s="2"/>
      <c r="JQ736" s="2"/>
      <c r="JR736" s="2"/>
    </row>
    <row r="737" spans="1:278" ht="26.25" customHeight="1">
      <c r="B737" s="72">
        <v>733</v>
      </c>
      <c r="C737" s="24" t="s">
        <v>7096</v>
      </c>
      <c r="D737" s="24" t="s">
        <v>52</v>
      </c>
      <c r="E737" s="24" t="s">
        <v>52</v>
      </c>
      <c r="F737" s="24" t="s">
        <v>454</v>
      </c>
      <c r="G737" s="25" t="s">
        <v>7097</v>
      </c>
      <c r="H737" s="37" t="s">
        <v>7098</v>
      </c>
      <c r="I737" s="37" t="s">
        <v>4942</v>
      </c>
      <c r="J737" s="61" t="s">
        <v>7099</v>
      </c>
      <c r="K737" s="24" t="s">
        <v>7100</v>
      </c>
      <c r="L737" s="24"/>
      <c r="M737" s="61" t="s">
        <v>7101</v>
      </c>
      <c r="N737" s="24"/>
      <c r="O737" s="24"/>
      <c r="P737" s="61" t="s">
        <v>7102</v>
      </c>
      <c r="Q737" s="24"/>
      <c r="R737" s="24" t="s">
        <v>20</v>
      </c>
      <c r="S737" s="24"/>
      <c r="T737" s="24" t="s">
        <v>31</v>
      </c>
      <c r="U737" s="24" t="s">
        <v>33</v>
      </c>
      <c r="V737" s="24"/>
      <c r="W737" s="24" t="s">
        <v>7103</v>
      </c>
      <c r="X737" s="29" t="s">
        <v>63</v>
      </c>
      <c r="Y737" s="24" t="s">
        <v>7104</v>
      </c>
      <c r="Z737" s="29" t="s">
        <v>63</v>
      </c>
      <c r="AA737" s="24" t="s">
        <v>7105</v>
      </c>
      <c r="AB737" s="25">
        <v>45406</v>
      </c>
      <c r="AC737" s="32">
        <v>744</v>
      </c>
      <c r="AD737" s="24">
        <v>2024</v>
      </c>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c r="IE737" s="2"/>
      <c r="IF737" s="2"/>
      <c r="IG737" s="2"/>
      <c r="IH737" s="2"/>
      <c r="II737" s="2"/>
      <c r="IJ737" s="2"/>
      <c r="IK737" s="2"/>
      <c r="IL737" s="2"/>
      <c r="IM737" s="2"/>
      <c r="IN737" s="2"/>
      <c r="IO737" s="2"/>
      <c r="IP737" s="2"/>
      <c r="IQ737" s="2"/>
      <c r="IR737" s="2"/>
      <c r="IS737" s="2"/>
      <c r="IT737" s="2"/>
      <c r="IU737" s="2"/>
      <c r="IV737" s="2"/>
      <c r="IW737" s="2"/>
      <c r="IX737" s="2"/>
      <c r="IY737" s="2"/>
      <c r="IZ737" s="2"/>
      <c r="JA737" s="2"/>
      <c r="JB737" s="2"/>
      <c r="JC737" s="2"/>
      <c r="JD737" s="2"/>
      <c r="JE737" s="2"/>
      <c r="JF737" s="2"/>
      <c r="JG737" s="2"/>
      <c r="JH737" s="2"/>
      <c r="JI737" s="2"/>
      <c r="JJ737" s="2"/>
      <c r="JK737" s="2"/>
      <c r="JL737" s="2"/>
      <c r="JM737" s="2"/>
      <c r="JN737" s="2"/>
      <c r="JO737" s="2"/>
      <c r="JP737" s="2"/>
      <c r="JQ737" s="2"/>
      <c r="JR737" s="2"/>
    </row>
    <row r="738" spans="1:278" ht="26.25" customHeight="1">
      <c r="A738" s="2"/>
      <c r="B738" s="72">
        <v>734</v>
      </c>
      <c r="C738" s="24" t="s">
        <v>7106</v>
      </c>
      <c r="D738" s="24" t="s">
        <v>100</v>
      </c>
      <c r="E738" s="24" t="s">
        <v>101</v>
      </c>
      <c r="F738" s="24" t="s">
        <v>101</v>
      </c>
      <c r="G738" s="25" t="s">
        <v>7107</v>
      </c>
      <c r="H738" s="37" t="s">
        <v>5585</v>
      </c>
      <c r="I738" s="37" t="s">
        <v>7108</v>
      </c>
      <c r="J738" s="24" t="s">
        <v>7109</v>
      </c>
      <c r="K738" s="24" t="s">
        <v>7110</v>
      </c>
      <c r="L738" s="24"/>
      <c r="M738" s="61" t="s">
        <v>7111</v>
      </c>
      <c r="N738" s="24"/>
      <c r="O738" s="24"/>
      <c r="P738" s="62" t="s">
        <v>7112</v>
      </c>
      <c r="Q738" s="24"/>
      <c r="R738" s="24" t="s">
        <v>20</v>
      </c>
      <c r="S738" s="24" t="s">
        <v>24</v>
      </c>
      <c r="T738" s="24" t="s">
        <v>31</v>
      </c>
      <c r="U738" s="24" t="s">
        <v>34</v>
      </c>
      <c r="V738" s="24" t="s">
        <v>41</v>
      </c>
      <c r="W738" s="24" t="s">
        <v>7113</v>
      </c>
      <c r="X738" s="29" t="s">
        <v>179</v>
      </c>
      <c r="Y738" s="24" t="s">
        <v>7114</v>
      </c>
      <c r="Z738" s="29" t="s">
        <v>96</v>
      </c>
      <c r="AA738" s="24" t="s">
        <v>7115</v>
      </c>
      <c r="AB738" s="25">
        <v>45411</v>
      </c>
      <c r="AC738" s="32">
        <v>745</v>
      </c>
      <c r="AD738" s="24">
        <v>2024</v>
      </c>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c r="IE738" s="2"/>
      <c r="IF738" s="2"/>
      <c r="IG738" s="2"/>
      <c r="IH738" s="2"/>
      <c r="II738" s="2"/>
      <c r="IJ738" s="2"/>
      <c r="IK738" s="2"/>
      <c r="IL738" s="2"/>
      <c r="IM738" s="2"/>
      <c r="IN738" s="2"/>
      <c r="IO738" s="2"/>
      <c r="IP738" s="2"/>
      <c r="IQ738" s="2"/>
      <c r="IR738" s="2"/>
      <c r="IS738" s="2"/>
      <c r="IT738" s="2"/>
      <c r="IU738" s="2"/>
      <c r="IV738" s="2"/>
      <c r="IW738" s="2"/>
      <c r="IX738" s="2"/>
      <c r="IY738" s="2"/>
      <c r="IZ738" s="2"/>
      <c r="JA738" s="2"/>
      <c r="JB738" s="2"/>
      <c r="JC738" s="2"/>
      <c r="JD738" s="2"/>
      <c r="JE738" s="2"/>
      <c r="JF738" s="2"/>
      <c r="JG738" s="2"/>
      <c r="JH738" s="2"/>
      <c r="JI738" s="2"/>
      <c r="JJ738" s="2"/>
      <c r="JK738" s="2"/>
      <c r="JL738" s="2"/>
      <c r="JM738" s="2"/>
      <c r="JN738" s="2"/>
      <c r="JO738" s="2"/>
      <c r="JP738" s="2"/>
      <c r="JQ738" s="2"/>
      <c r="JR738" s="2"/>
    </row>
    <row r="739" spans="1:278" ht="26.25" customHeight="1">
      <c r="A739" s="2"/>
      <c r="B739" s="72">
        <v>735</v>
      </c>
      <c r="C739" s="24" t="s">
        <v>7116</v>
      </c>
      <c r="D739" s="24" t="s">
        <v>52</v>
      </c>
      <c r="E739" s="24" t="s">
        <v>52</v>
      </c>
      <c r="F739" s="24" t="s">
        <v>763</v>
      </c>
      <c r="G739" s="25" t="s">
        <v>7117</v>
      </c>
      <c r="H739" s="37" t="s">
        <v>4412</v>
      </c>
      <c r="I739" s="37" t="s">
        <v>4653</v>
      </c>
      <c r="J739" s="24" t="s">
        <v>7118</v>
      </c>
      <c r="K739" s="24" t="s">
        <v>7118</v>
      </c>
      <c r="L739" s="24"/>
      <c r="M739" s="61" t="s">
        <v>7119</v>
      </c>
      <c r="N739" s="24"/>
      <c r="O739" s="24"/>
      <c r="P739" s="24"/>
      <c r="Q739" s="24"/>
      <c r="R739" s="24" t="s">
        <v>20</v>
      </c>
      <c r="S739" s="24" t="s">
        <v>23</v>
      </c>
      <c r="T739" s="24" t="s">
        <v>32</v>
      </c>
      <c r="U739" s="24" t="s">
        <v>35</v>
      </c>
      <c r="V739" s="24" t="s">
        <v>42</v>
      </c>
      <c r="W739" s="24" t="s">
        <v>7120</v>
      </c>
      <c r="X739" s="29" t="s">
        <v>63</v>
      </c>
      <c r="Y739" s="24" t="s">
        <v>7121</v>
      </c>
      <c r="Z739" s="29" t="s">
        <v>63</v>
      </c>
      <c r="AA739" s="24" t="s">
        <v>7122</v>
      </c>
      <c r="AB739" s="25">
        <v>45411</v>
      </c>
      <c r="AC739" s="32">
        <v>746</v>
      </c>
      <c r="AD739" s="24">
        <v>2024</v>
      </c>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c r="IE739" s="2"/>
      <c r="IF739" s="2"/>
      <c r="IG739" s="2"/>
      <c r="IH739" s="2"/>
      <c r="II739" s="2"/>
      <c r="IJ739" s="2"/>
      <c r="IK739" s="2"/>
      <c r="IL739" s="2"/>
      <c r="IM739" s="2"/>
      <c r="IN739" s="2"/>
      <c r="IO739" s="2"/>
      <c r="IP739" s="2"/>
      <c r="IQ739" s="2"/>
      <c r="IR739" s="2"/>
      <c r="IS739" s="2"/>
      <c r="IT739" s="2"/>
      <c r="IU739" s="2"/>
      <c r="IV739" s="2"/>
      <c r="IW739" s="2"/>
      <c r="IX739" s="2"/>
      <c r="IY739" s="2"/>
      <c r="IZ739" s="2"/>
      <c r="JA739" s="2"/>
      <c r="JB739" s="2"/>
      <c r="JC739" s="2"/>
      <c r="JD739" s="2"/>
      <c r="JE739" s="2"/>
      <c r="JF739" s="2"/>
      <c r="JG739" s="2"/>
      <c r="JH739" s="2"/>
      <c r="JI739" s="2"/>
      <c r="JJ739" s="2"/>
      <c r="JK739" s="2"/>
      <c r="JL739" s="2"/>
      <c r="JM739" s="2"/>
      <c r="JN739" s="2"/>
      <c r="JO739" s="2"/>
      <c r="JP739" s="2"/>
      <c r="JQ739" s="2"/>
      <c r="JR739" s="2"/>
    </row>
    <row r="740" spans="1:278" ht="26.25" customHeight="1">
      <c r="A740" s="2"/>
      <c r="B740" s="72">
        <v>736</v>
      </c>
      <c r="C740" s="24" t="s">
        <v>7123</v>
      </c>
      <c r="D740" s="24" t="s">
        <v>52</v>
      </c>
      <c r="E740" s="24" t="s">
        <v>52</v>
      </c>
      <c r="F740" s="24" t="s">
        <v>722</v>
      </c>
      <c r="G740" s="25" t="s">
        <v>7124</v>
      </c>
      <c r="H740" s="37" t="s">
        <v>6459</v>
      </c>
      <c r="I740" s="37" t="s">
        <v>545</v>
      </c>
      <c r="J740" s="24" t="s">
        <v>7125</v>
      </c>
      <c r="K740" s="61" t="s">
        <v>7126</v>
      </c>
      <c r="L740" s="24"/>
      <c r="M740" s="61" t="s">
        <v>7127</v>
      </c>
      <c r="N740" s="24"/>
      <c r="O740" s="24"/>
      <c r="P740" s="61" t="s">
        <v>7128</v>
      </c>
      <c r="Q740" s="24"/>
      <c r="R740" s="24" t="s">
        <v>19</v>
      </c>
      <c r="S740" s="24" t="s">
        <v>20</v>
      </c>
      <c r="T740" s="24" t="s">
        <v>31</v>
      </c>
      <c r="U740" s="24" t="s">
        <v>34</v>
      </c>
      <c r="V740" s="24"/>
      <c r="W740" s="24" t="s">
        <v>7129</v>
      </c>
      <c r="X740" s="29" t="s">
        <v>63</v>
      </c>
      <c r="Y740" s="24" t="s">
        <v>7130</v>
      </c>
      <c r="Z740" s="29"/>
      <c r="AA740" s="24" t="s">
        <v>7131</v>
      </c>
      <c r="AB740" s="25">
        <v>45411</v>
      </c>
      <c r="AC740" s="32">
        <v>747</v>
      </c>
      <c r="AD740" s="24">
        <v>2024</v>
      </c>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c r="GS740" s="2"/>
      <c r="GT740" s="2"/>
      <c r="GU740" s="2"/>
      <c r="GV740" s="2"/>
      <c r="GW740" s="2"/>
      <c r="GX740" s="2"/>
      <c r="GY740" s="2"/>
      <c r="GZ740" s="2"/>
      <c r="HA740" s="2"/>
      <c r="HB740" s="2"/>
      <c r="HC740" s="2"/>
      <c r="HD740" s="2"/>
      <c r="HE740" s="2"/>
      <c r="HF740" s="2"/>
      <c r="HG740" s="2"/>
      <c r="HH740" s="2"/>
      <c r="HI740" s="2"/>
      <c r="HJ740" s="2"/>
      <c r="HK740" s="2"/>
      <c r="HL740" s="2"/>
      <c r="HM740" s="2"/>
      <c r="HN740" s="2"/>
      <c r="HO740" s="2"/>
      <c r="HP740" s="2"/>
      <c r="HQ740" s="2"/>
      <c r="HR740" s="2"/>
      <c r="HS740" s="2"/>
      <c r="HT740" s="2"/>
      <c r="HU740" s="2"/>
      <c r="HV740" s="2"/>
      <c r="HW740" s="2"/>
      <c r="HX740" s="2"/>
      <c r="HY740" s="2"/>
      <c r="HZ740" s="2"/>
      <c r="IA740" s="2"/>
      <c r="IB740" s="2"/>
      <c r="IC740" s="2"/>
      <c r="ID740" s="2"/>
      <c r="IE740" s="2"/>
      <c r="IF740" s="2"/>
      <c r="IG740" s="2"/>
      <c r="IH740" s="2"/>
      <c r="II740" s="2"/>
      <c r="IJ740" s="2"/>
      <c r="IK740" s="2"/>
      <c r="IL740" s="2"/>
      <c r="IM740" s="2"/>
      <c r="IN740" s="2"/>
      <c r="IO740" s="2"/>
      <c r="IP740" s="2"/>
      <c r="IQ740" s="2"/>
      <c r="IR740" s="2"/>
      <c r="IS740" s="2"/>
      <c r="IT740" s="2"/>
      <c r="IU740" s="2"/>
      <c r="IV740" s="2"/>
      <c r="IW740" s="2"/>
      <c r="IX740" s="2"/>
      <c r="IY740" s="2"/>
      <c r="IZ740" s="2"/>
      <c r="JA740" s="2"/>
      <c r="JB740" s="2"/>
      <c r="JC740" s="2"/>
      <c r="JD740" s="2"/>
      <c r="JE740" s="2"/>
      <c r="JF740" s="2"/>
      <c r="JG740" s="2"/>
      <c r="JH740" s="2"/>
      <c r="JI740" s="2"/>
      <c r="JJ740" s="2"/>
      <c r="JK740" s="2"/>
      <c r="JL740" s="2"/>
      <c r="JM740" s="2"/>
      <c r="JN740" s="2"/>
      <c r="JO740" s="2"/>
      <c r="JP740" s="2"/>
      <c r="JQ740" s="2"/>
      <c r="JR740" s="2"/>
    </row>
    <row r="741" spans="1:278" ht="45" customHeight="1">
      <c r="A741" s="2"/>
      <c r="B741" s="72">
        <v>737</v>
      </c>
      <c r="C741" s="24" t="s">
        <v>7132</v>
      </c>
      <c r="D741" s="24" t="s">
        <v>541</v>
      </c>
      <c r="E741" s="24" t="s">
        <v>4055</v>
      </c>
      <c r="F741" s="24" t="s">
        <v>6478</v>
      </c>
      <c r="G741" s="25" t="s">
        <v>7133</v>
      </c>
      <c r="H741" s="37" t="s">
        <v>7134</v>
      </c>
      <c r="I741" s="37" t="s">
        <v>2439</v>
      </c>
      <c r="J741" s="24" t="s">
        <v>7135</v>
      </c>
      <c r="K741" s="24" t="s">
        <v>7135</v>
      </c>
      <c r="L741" s="24"/>
      <c r="M741" s="24"/>
      <c r="N741" s="24"/>
      <c r="O741" s="24"/>
      <c r="P741" s="24"/>
      <c r="Q741" s="24"/>
      <c r="R741" s="24" t="s">
        <v>19</v>
      </c>
      <c r="S741" s="24" t="s">
        <v>24</v>
      </c>
      <c r="T741" s="24" t="s">
        <v>32</v>
      </c>
      <c r="U741" s="24" t="s">
        <v>35</v>
      </c>
      <c r="V741" s="24" t="s">
        <v>41</v>
      </c>
      <c r="W741" s="24" t="s">
        <v>7136</v>
      </c>
      <c r="X741" s="29" t="s">
        <v>179</v>
      </c>
      <c r="Y741" s="24" t="s">
        <v>7137</v>
      </c>
      <c r="Z741" s="29" t="s">
        <v>96</v>
      </c>
      <c r="AA741" s="24" t="s">
        <v>7138</v>
      </c>
      <c r="AB741" s="25">
        <v>45414</v>
      </c>
      <c r="AC741" s="32">
        <v>748</v>
      </c>
      <c r="AD741" s="24">
        <v>2024</v>
      </c>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c r="HY741" s="6"/>
      <c r="HZ741" s="6"/>
      <c r="IA741" s="6"/>
      <c r="IB741" s="6"/>
      <c r="IC741" s="6"/>
      <c r="ID741" s="6"/>
      <c r="IE741" s="6"/>
      <c r="IF741" s="6"/>
      <c r="IG741" s="6"/>
      <c r="IH741" s="6"/>
      <c r="II741" s="6"/>
      <c r="IJ741" s="6"/>
      <c r="IK741" s="6"/>
      <c r="IL741" s="6"/>
      <c r="IM741" s="6"/>
      <c r="IN741" s="6"/>
      <c r="IO741" s="6"/>
      <c r="IP741" s="6"/>
      <c r="IQ741" s="6"/>
      <c r="IR741" s="6"/>
      <c r="IS741" s="6"/>
      <c r="IT741" s="6"/>
      <c r="IU741" s="6"/>
      <c r="IV741" s="6"/>
      <c r="IW741" s="6"/>
      <c r="IX741" s="6"/>
      <c r="IY741" s="6"/>
      <c r="IZ741" s="6"/>
      <c r="JA741" s="6"/>
      <c r="JB741" s="6"/>
      <c r="JC741" s="6"/>
      <c r="JD741" s="6"/>
      <c r="JE741" s="6"/>
      <c r="JF741" s="6"/>
      <c r="JG741" s="6"/>
      <c r="JH741" s="6"/>
      <c r="JI741" s="6"/>
      <c r="JJ741" s="6"/>
      <c r="JK741" s="6"/>
      <c r="JL741" s="6"/>
      <c r="JM741" s="6"/>
      <c r="JN741" s="6"/>
      <c r="JO741" s="6"/>
      <c r="JP741" s="6"/>
      <c r="JQ741" s="6"/>
      <c r="JR741" s="6"/>
    </row>
    <row r="742" spans="1:278" ht="26.25" customHeight="1">
      <c r="A742" s="2"/>
      <c r="B742" s="72">
        <v>738</v>
      </c>
      <c r="C742" s="24" t="s">
        <v>7139</v>
      </c>
      <c r="D742" s="24" t="s">
        <v>52</v>
      </c>
      <c r="E742" s="24" t="s">
        <v>52</v>
      </c>
      <c r="F742" s="24" t="s">
        <v>1580</v>
      </c>
      <c r="G742" s="25" t="s">
        <v>7140</v>
      </c>
      <c r="H742" s="37" t="s">
        <v>5605</v>
      </c>
      <c r="I742" s="37" t="s">
        <v>2325</v>
      </c>
      <c r="J742" s="24" t="s">
        <v>7141</v>
      </c>
      <c r="K742" s="24" t="s">
        <v>7141</v>
      </c>
      <c r="L742" s="24"/>
      <c r="M742" s="61" t="s">
        <v>7142</v>
      </c>
      <c r="N742" s="24"/>
      <c r="O742" s="24"/>
      <c r="P742" s="24"/>
      <c r="Q742" s="61" t="s">
        <v>7143</v>
      </c>
      <c r="R742" s="24" t="s">
        <v>19</v>
      </c>
      <c r="S742" s="24" t="s">
        <v>20</v>
      </c>
      <c r="T742" s="24" t="s">
        <v>32</v>
      </c>
      <c r="U742" s="24" t="s">
        <v>35</v>
      </c>
      <c r="V742" s="24"/>
      <c r="W742" s="24" t="s">
        <v>7144</v>
      </c>
      <c r="X742" s="24" t="s">
        <v>80</v>
      </c>
      <c r="Y742" s="24" t="s">
        <v>7145</v>
      </c>
      <c r="Z742" s="29" t="s">
        <v>440</v>
      </c>
      <c r="AA742" s="24" t="s">
        <v>7146</v>
      </c>
      <c r="AB742" s="25">
        <v>45420</v>
      </c>
      <c r="AC742" s="32">
        <v>749</v>
      </c>
      <c r="AD742" s="24">
        <v>2024</v>
      </c>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c r="IE742" s="2"/>
      <c r="IF742" s="2"/>
      <c r="IG742" s="2"/>
      <c r="IH742" s="2"/>
      <c r="II742" s="2"/>
      <c r="IJ742" s="2"/>
      <c r="IK742" s="2"/>
      <c r="IL742" s="2"/>
      <c r="IM742" s="2"/>
      <c r="IN742" s="2"/>
      <c r="IO742" s="2"/>
      <c r="IP742" s="2"/>
      <c r="IQ742" s="2"/>
      <c r="IR742" s="2"/>
      <c r="IS742" s="2"/>
      <c r="IT742" s="2"/>
      <c r="IU742" s="2"/>
      <c r="IV742" s="2"/>
      <c r="IW742" s="2"/>
      <c r="IX742" s="2"/>
      <c r="IY742" s="2"/>
      <c r="IZ742" s="2"/>
      <c r="JA742" s="2"/>
      <c r="JB742" s="2"/>
      <c r="JC742" s="2"/>
      <c r="JD742" s="2"/>
      <c r="JE742" s="2"/>
      <c r="JF742" s="2"/>
      <c r="JG742" s="2"/>
      <c r="JH742" s="2"/>
      <c r="JI742" s="2"/>
      <c r="JJ742" s="2"/>
      <c r="JK742" s="2"/>
      <c r="JL742" s="2"/>
      <c r="JM742" s="2"/>
      <c r="JN742" s="2"/>
      <c r="JO742" s="2"/>
      <c r="JP742" s="2"/>
      <c r="JQ742" s="2"/>
      <c r="JR742" s="2"/>
    </row>
    <row r="743" spans="1:278" ht="26.25" customHeight="1">
      <c r="A743" s="2"/>
      <c r="B743" s="72">
        <v>739</v>
      </c>
      <c r="C743" s="24" t="s">
        <v>7147</v>
      </c>
      <c r="D743" s="24" t="s">
        <v>52</v>
      </c>
      <c r="E743" s="24" t="s">
        <v>53</v>
      </c>
      <c r="F743" s="24" t="s">
        <v>1427</v>
      </c>
      <c r="G743" s="25" t="s">
        <v>7148</v>
      </c>
      <c r="H743" s="37" t="s">
        <v>7149</v>
      </c>
      <c r="I743" s="37" t="s">
        <v>3015</v>
      </c>
      <c r="J743" s="24" t="s">
        <v>7150</v>
      </c>
      <c r="K743" s="61" t="s">
        <v>7150</v>
      </c>
      <c r="L743" s="24"/>
      <c r="M743" s="61" t="s">
        <v>7151</v>
      </c>
      <c r="N743" s="24"/>
      <c r="O743" s="24"/>
      <c r="P743" s="24"/>
      <c r="Q743" s="24"/>
      <c r="R743" s="24" t="s">
        <v>21</v>
      </c>
      <c r="S743" s="24" t="s">
        <v>24</v>
      </c>
      <c r="T743" s="24" t="s">
        <v>32</v>
      </c>
      <c r="U743" s="24" t="s">
        <v>35</v>
      </c>
      <c r="V743" s="24" t="s">
        <v>41</v>
      </c>
      <c r="W743" s="24" t="s">
        <v>7152</v>
      </c>
      <c r="X743" s="29" t="s">
        <v>96</v>
      </c>
      <c r="Y743" s="24" t="s">
        <v>7153</v>
      </c>
      <c r="Z743" s="29" t="s">
        <v>96</v>
      </c>
      <c r="AA743" s="24" t="s">
        <v>7154</v>
      </c>
      <c r="AB743" s="25">
        <v>45420</v>
      </c>
      <c r="AC743" s="32">
        <v>750</v>
      </c>
      <c r="AD743" s="24">
        <v>2024</v>
      </c>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c r="IR743" s="2"/>
      <c r="IS743" s="2"/>
      <c r="IT743" s="2"/>
      <c r="IU743" s="2"/>
      <c r="IV743" s="2"/>
      <c r="IW743" s="2"/>
      <c r="IX743" s="2"/>
      <c r="IY743" s="2"/>
      <c r="IZ743" s="2"/>
      <c r="JA743" s="2"/>
      <c r="JB743" s="2"/>
      <c r="JC743" s="2"/>
      <c r="JD743" s="2"/>
      <c r="JE743" s="2"/>
      <c r="JF743" s="2"/>
      <c r="JG743" s="2"/>
      <c r="JH743" s="2"/>
      <c r="JI743" s="2"/>
      <c r="JJ743" s="2"/>
      <c r="JK743" s="2"/>
      <c r="JL743" s="2"/>
      <c r="JM743" s="2"/>
      <c r="JN743" s="2"/>
      <c r="JO743" s="2"/>
      <c r="JP743" s="2"/>
      <c r="JQ743" s="2"/>
      <c r="JR743" s="2"/>
    </row>
    <row r="744" spans="1:278" ht="26.25" customHeight="1">
      <c r="A744" s="2"/>
      <c r="B744" s="72">
        <v>740</v>
      </c>
      <c r="C744" s="24" t="s">
        <v>7155</v>
      </c>
      <c r="D744" s="24" t="s">
        <v>84</v>
      </c>
      <c r="E744" s="24" t="s">
        <v>219</v>
      </c>
      <c r="F744" s="24" t="s">
        <v>219</v>
      </c>
      <c r="G744" s="25" t="s">
        <v>7156</v>
      </c>
      <c r="H744" s="37" t="s">
        <v>1439</v>
      </c>
      <c r="I744" s="37" t="s">
        <v>7157</v>
      </c>
      <c r="J744" s="24" t="s">
        <v>7158</v>
      </c>
      <c r="K744" s="24" t="s">
        <v>7158</v>
      </c>
      <c r="L744" s="24"/>
      <c r="M744" s="24"/>
      <c r="N744" s="24"/>
      <c r="O744" s="24"/>
      <c r="P744" s="24"/>
      <c r="Q744" s="24"/>
      <c r="R744" s="24" t="s">
        <v>20</v>
      </c>
      <c r="S744" s="24" t="s">
        <v>26</v>
      </c>
      <c r="T744" s="24" t="s">
        <v>32</v>
      </c>
      <c r="U744" s="24" t="s">
        <v>35</v>
      </c>
      <c r="V744" s="24"/>
      <c r="W744" s="24" t="s">
        <v>7159</v>
      </c>
      <c r="X744" s="29" t="s">
        <v>96</v>
      </c>
      <c r="Y744" s="24" t="s">
        <v>7160</v>
      </c>
      <c r="Z744" s="29" t="s">
        <v>96</v>
      </c>
      <c r="AA744" s="24" t="s">
        <v>7161</v>
      </c>
      <c r="AB744" s="25">
        <v>45420</v>
      </c>
      <c r="AC744" s="32">
        <v>751</v>
      </c>
      <c r="AD744" s="24">
        <v>2024</v>
      </c>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c r="IR744" s="2"/>
      <c r="IS744" s="2"/>
      <c r="IT744" s="2"/>
      <c r="IU744" s="2"/>
      <c r="IV744" s="2"/>
      <c r="IW744" s="2"/>
      <c r="IX744" s="2"/>
      <c r="IY744" s="2"/>
      <c r="IZ744" s="2"/>
      <c r="JA744" s="2"/>
      <c r="JB744" s="2"/>
      <c r="JC744" s="2"/>
      <c r="JD744" s="2"/>
      <c r="JE744" s="2"/>
      <c r="JF744" s="2"/>
      <c r="JG744" s="2"/>
      <c r="JH744" s="2"/>
      <c r="JI744" s="2"/>
      <c r="JJ744" s="2"/>
      <c r="JK744" s="2"/>
      <c r="JL744" s="2"/>
      <c r="JM744" s="2"/>
      <c r="JN744" s="2"/>
      <c r="JO744" s="2"/>
      <c r="JP744" s="2"/>
      <c r="JQ744" s="2"/>
      <c r="JR744" s="2"/>
    </row>
    <row r="745" spans="1:278" ht="26.25" customHeight="1">
      <c r="A745" s="2"/>
      <c r="B745" s="72">
        <v>741</v>
      </c>
      <c r="C745" s="24" t="s">
        <v>7162</v>
      </c>
      <c r="D745" s="24" t="s">
        <v>52</v>
      </c>
      <c r="E745" s="24" t="s">
        <v>52</v>
      </c>
      <c r="F745" s="24" t="s">
        <v>2358</v>
      </c>
      <c r="G745" s="25" t="s">
        <v>7163</v>
      </c>
      <c r="H745" s="37" t="s">
        <v>7164</v>
      </c>
      <c r="I745" s="37" t="s">
        <v>4237</v>
      </c>
      <c r="J745" s="24" t="s">
        <v>7165</v>
      </c>
      <c r="K745" s="61" t="s">
        <v>7165</v>
      </c>
      <c r="L745" s="24"/>
      <c r="M745" s="61" t="s">
        <v>7166</v>
      </c>
      <c r="N745" s="24"/>
      <c r="O745" s="24"/>
      <c r="P745" s="24"/>
      <c r="Q745" s="24"/>
      <c r="R745" s="24" t="s">
        <v>19</v>
      </c>
      <c r="S745" s="24" t="s">
        <v>20</v>
      </c>
      <c r="T745" s="24" t="s">
        <v>31</v>
      </c>
      <c r="U745" s="24" t="s">
        <v>35</v>
      </c>
      <c r="V745" s="24" t="s">
        <v>225</v>
      </c>
      <c r="W745" s="24" t="s">
        <v>7167</v>
      </c>
      <c r="X745" s="29" t="s">
        <v>179</v>
      </c>
      <c r="Y745" s="24" t="s">
        <v>7168</v>
      </c>
      <c r="Z745" s="29" t="s">
        <v>96</v>
      </c>
      <c r="AA745" s="24" t="s">
        <v>7169</v>
      </c>
      <c r="AB745" s="25">
        <v>45427</v>
      </c>
      <c r="AC745" s="32">
        <v>752</v>
      </c>
      <c r="AD745" s="24">
        <v>2024</v>
      </c>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c r="HY745" s="6"/>
      <c r="HZ745" s="6"/>
      <c r="IA745" s="6"/>
      <c r="IB745" s="6"/>
      <c r="IC745" s="6"/>
      <c r="ID745" s="6"/>
      <c r="IE745" s="6"/>
      <c r="IF745" s="6"/>
      <c r="IG745" s="6"/>
      <c r="IH745" s="6"/>
      <c r="II745" s="6"/>
      <c r="IJ745" s="6"/>
      <c r="IK745" s="6"/>
      <c r="IL745" s="6"/>
      <c r="IM745" s="6"/>
      <c r="IN745" s="6"/>
      <c r="IO745" s="6"/>
      <c r="IP745" s="6"/>
      <c r="IQ745" s="6"/>
      <c r="IR745" s="6"/>
      <c r="IS745" s="6"/>
      <c r="IT745" s="6"/>
      <c r="IU745" s="6"/>
      <c r="IV745" s="6"/>
      <c r="IW745" s="6"/>
      <c r="IX745" s="6"/>
      <c r="IY745" s="6"/>
      <c r="IZ745" s="6"/>
      <c r="JA745" s="6"/>
      <c r="JB745" s="6"/>
      <c r="JC745" s="6"/>
      <c r="JD745" s="6"/>
      <c r="JE745" s="6"/>
      <c r="JF745" s="6"/>
      <c r="JG745" s="6"/>
      <c r="JH745" s="6"/>
      <c r="JI745" s="6"/>
      <c r="JJ745" s="6"/>
      <c r="JK745" s="6"/>
      <c r="JL745" s="6"/>
      <c r="JM745" s="6"/>
      <c r="JN745" s="6"/>
      <c r="JO745" s="6"/>
      <c r="JP745" s="6"/>
      <c r="JQ745" s="6"/>
      <c r="JR745" s="6"/>
    </row>
    <row r="746" spans="1:278" ht="26.25" customHeight="1">
      <c r="A746" s="2"/>
      <c r="B746" s="72">
        <v>742</v>
      </c>
      <c r="C746" s="24" t="s">
        <v>7170</v>
      </c>
      <c r="D746" s="24" t="s">
        <v>143</v>
      </c>
      <c r="E746" s="24" t="s">
        <v>7171</v>
      </c>
      <c r="F746" s="24" t="s">
        <v>7172</v>
      </c>
      <c r="G746" s="25" t="s">
        <v>362</v>
      </c>
      <c r="H746" s="37" t="s">
        <v>7173</v>
      </c>
      <c r="I746" s="37" t="s">
        <v>1753</v>
      </c>
      <c r="J746" s="61" t="s">
        <v>7174</v>
      </c>
      <c r="K746" s="24" t="s">
        <v>7174</v>
      </c>
      <c r="L746" s="24"/>
      <c r="M746" s="61" t="s">
        <v>7175</v>
      </c>
      <c r="N746" s="24"/>
      <c r="O746" s="24"/>
      <c r="P746" s="61" t="s">
        <v>7176</v>
      </c>
      <c r="Q746" s="24"/>
      <c r="R746" s="24" t="s">
        <v>24</v>
      </c>
      <c r="S746" s="24"/>
      <c r="T746" s="24" t="s">
        <v>30</v>
      </c>
      <c r="U746" s="24" t="s">
        <v>32</v>
      </c>
      <c r="V746" s="24" t="s">
        <v>41</v>
      </c>
      <c r="W746" s="24" t="s">
        <v>7177</v>
      </c>
      <c r="X746" s="29" t="s">
        <v>179</v>
      </c>
      <c r="Y746" s="24" t="s">
        <v>7178</v>
      </c>
      <c r="Z746" s="29" t="s">
        <v>179</v>
      </c>
      <c r="AA746" s="24" t="s">
        <v>7179</v>
      </c>
      <c r="AB746" s="25">
        <v>45429</v>
      </c>
      <c r="AC746" s="32">
        <v>753</v>
      </c>
      <c r="AD746" s="24">
        <v>2024</v>
      </c>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c r="IQ746" s="6"/>
      <c r="IR746" s="6"/>
      <c r="IS746" s="6"/>
      <c r="IT746" s="6"/>
      <c r="IU746" s="6"/>
      <c r="IV746" s="6"/>
      <c r="IW746" s="6"/>
      <c r="IX746" s="6"/>
      <c r="IY746" s="6"/>
      <c r="IZ746" s="6"/>
      <c r="JA746" s="6"/>
      <c r="JB746" s="6"/>
      <c r="JC746" s="6"/>
      <c r="JD746" s="6"/>
      <c r="JE746" s="6"/>
      <c r="JF746" s="6"/>
      <c r="JG746" s="6"/>
      <c r="JH746" s="6"/>
      <c r="JI746" s="6"/>
      <c r="JJ746" s="6"/>
      <c r="JK746" s="6"/>
      <c r="JL746" s="6"/>
      <c r="JM746" s="6"/>
      <c r="JN746" s="6"/>
      <c r="JO746" s="6"/>
      <c r="JP746" s="6"/>
      <c r="JQ746" s="6"/>
      <c r="JR746" s="6"/>
    </row>
    <row r="747" spans="1:278" ht="26.25" customHeight="1">
      <c r="A747" s="2"/>
      <c r="B747" s="72">
        <v>743</v>
      </c>
      <c r="C747" s="24" t="s">
        <v>7180</v>
      </c>
      <c r="D747" s="24" t="s">
        <v>1559</v>
      </c>
      <c r="E747" s="24" t="s">
        <v>1560</v>
      </c>
      <c r="F747" s="24" t="s">
        <v>7181</v>
      </c>
      <c r="G747" s="25" t="s">
        <v>7182</v>
      </c>
      <c r="H747" s="37" t="s">
        <v>7183</v>
      </c>
      <c r="I747" s="37" t="s">
        <v>7184</v>
      </c>
      <c r="J747" s="24" t="s">
        <v>7185</v>
      </c>
      <c r="K747" s="24" t="s">
        <v>7185</v>
      </c>
      <c r="L747" s="24"/>
      <c r="M747" s="61" t="s">
        <v>7186</v>
      </c>
      <c r="N747" s="24"/>
      <c r="O747" s="24"/>
      <c r="P747" s="24"/>
      <c r="Q747" s="24"/>
      <c r="R747" s="24" t="s">
        <v>23</v>
      </c>
      <c r="S747" s="24" t="s">
        <v>26</v>
      </c>
      <c r="T747" s="24" t="s">
        <v>31</v>
      </c>
      <c r="U747" s="24" t="s">
        <v>32</v>
      </c>
      <c r="V747" s="24" t="s">
        <v>33</v>
      </c>
      <c r="W747" s="24" t="s">
        <v>7187</v>
      </c>
      <c r="X747" s="29" t="s">
        <v>63</v>
      </c>
      <c r="Y747" s="24" t="s">
        <v>7188</v>
      </c>
      <c r="Z747" s="29" t="s">
        <v>63</v>
      </c>
      <c r="AA747" s="24" t="s">
        <v>7189</v>
      </c>
      <c r="AB747" s="25">
        <v>45429</v>
      </c>
      <c r="AC747" s="32">
        <v>754</v>
      </c>
      <c r="AD747" s="24">
        <v>2024</v>
      </c>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c r="IQ747" s="6"/>
      <c r="IR747" s="6"/>
      <c r="IS747" s="6"/>
      <c r="IT747" s="6"/>
      <c r="IU747" s="6"/>
      <c r="IV747" s="6"/>
      <c r="IW747" s="6"/>
      <c r="IX747" s="6"/>
      <c r="IY747" s="6"/>
      <c r="IZ747" s="6"/>
      <c r="JA747" s="6"/>
      <c r="JB747" s="6"/>
      <c r="JC747" s="6"/>
      <c r="JD747" s="6"/>
      <c r="JE747" s="6"/>
      <c r="JF747" s="6"/>
      <c r="JG747" s="6"/>
      <c r="JH747" s="6"/>
      <c r="JI747" s="6"/>
      <c r="JJ747" s="6"/>
      <c r="JK747" s="6"/>
      <c r="JL747" s="6"/>
      <c r="JM747" s="6"/>
      <c r="JN747" s="6"/>
      <c r="JO747" s="6"/>
      <c r="JP747" s="6"/>
      <c r="JQ747" s="6"/>
      <c r="JR747" s="6"/>
    </row>
    <row r="748" spans="1:278" ht="26.25" customHeight="1">
      <c r="A748" s="2"/>
      <c r="B748" s="72">
        <v>744</v>
      </c>
      <c r="C748" s="24" t="s">
        <v>7190</v>
      </c>
      <c r="D748" s="24" t="s">
        <v>1007</v>
      </c>
      <c r="E748" s="24" t="s">
        <v>1008</v>
      </c>
      <c r="F748" s="24" t="s">
        <v>1008</v>
      </c>
      <c r="G748" s="25" t="s">
        <v>7191</v>
      </c>
      <c r="H748" s="37" t="s">
        <v>6450</v>
      </c>
      <c r="I748" s="37" t="s">
        <v>1165</v>
      </c>
      <c r="J748" s="24" t="s">
        <v>7192</v>
      </c>
      <c r="K748" s="24" t="s">
        <v>7192</v>
      </c>
      <c r="L748" s="24"/>
      <c r="M748" s="61" t="s">
        <v>7193</v>
      </c>
      <c r="N748" s="24"/>
      <c r="O748" s="24"/>
      <c r="P748" s="24"/>
      <c r="Q748" s="24"/>
      <c r="R748" s="24" t="s">
        <v>23</v>
      </c>
      <c r="S748" s="24" t="s">
        <v>25</v>
      </c>
      <c r="T748" s="24" t="s">
        <v>32</v>
      </c>
      <c r="U748" s="24" t="s">
        <v>225</v>
      </c>
      <c r="V748" s="24"/>
      <c r="W748" s="24" t="s">
        <v>7194</v>
      </c>
      <c r="X748" s="29" t="s">
        <v>63</v>
      </c>
      <c r="Y748" s="24" t="s">
        <v>7195</v>
      </c>
      <c r="Z748" s="29" t="s">
        <v>179</v>
      </c>
      <c r="AA748" s="24" t="s">
        <v>7196</v>
      </c>
      <c r="AB748" s="25">
        <v>45429</v>
      </c>
      <c r="AC748" s="32">
        <v>755</v>
      </c>
      <c r="AD748" s="24">
        <v>2024</v>
      </c>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c r="IQ748" s="6"/>
      <c r="IR748" s="6"/>
      <c r="IS748" s="6"/>
      <c r="IT748" s="6"/>
      <c r="IU748" s="6"/>
      <c r="IV748" s="6"/>
      <c r="IW748" s="6"/>
      <c r="IX748" s="6"/>
      <c r="IY748" s="6"/>
      <c r="IZ748" s="6"/>
      <c r="JA748" s="6"/>
      <c r="JB748" s="6"/>
      <c r="JC748" s="6"/>
      <c r="JD748" s="6"/>
      <c r="JE748" s="6"/>
      <c r="JF748" s="6"/>
      <c r="JG748" s="6"/>
      <c r="JH748" s="6"/>
      <c r="JI748" s="6"/>
      <c r="JJ748" s="6"/>
      <c r="JK748" s="6"/>
      <c r="JL748" s="6"/>
      <c r="JM748" s="6"/>
      <c r="JN748" s="6"/>
      <c r="JO748" s="6"/>
      <c r="JP748" s="6"/>
      <c r="JQ748" s="6"/>
      <c r="JR748" s="6"/>
    </row>
    <row r="749" spans="1:278" ht="26.25" customHeight="1">
      <c r="A749" s="2"/>
      <c r="B749" s="72">
        <v>745</v>
      </c>
      <c r="C749" s="24" t="s">
        <v>7197</v>
      </c>
      <c r="D749" s="24" t="s">
        <v>305</v>
      </c>
      <c r="E749" s="24" t="s">
        <v>305</v>
      </c>
      <c r="F749" s="24" t="s">
        <v>361</v>
      </c>
      <c r="G749" s="25" t="s">
        <v>7198</v>
      </c>
      <c r="H749" s="37" t="s">
        <v>1704</v>
      </c>
      <c r="I749" s="37" t="s">
        <v>3853</v>
      </c>
      <c r="J749" s="24" t="s">
        <v>7199</v>
      </c>
      <c r="K749" s="24" t="s">
        <v>7199</v>
      </c>
      <c r="L749" s="24"/>
      <c r="M749" s="61" t="s">
        <v>7200</v>
      </c>
      <c r="N749" s="24"/>
      <c r="O749" s="24"/>
      <c r="P749" s="24"/>
      <c r="Q749" s="24"/>
      <c r="R749" s="24" t="s">
        <v>19</v>
      </c>
      <c r="S749" s="24" t="s">
        <v>23</v>
      </c>
      <c r="T749" s="24" t="s">
        <v>31</v>
      </c>
      <c r="U749" s="24" t="s">
        <v>225</v>
      </c>
      <c r="V749" s="24" t="s">
        <v>7201</v>
      </c>
      <c r="W749" s="24" t="s">
        <v>7202</v>
      </c>
      <c r="X749" s="29" t="s">
        <v>96</v>
      </c>
      <c r="Y749" s="24" t="s">
        <v>7203</v>
      </c>
      <c r="Z749" s="29" t="s">
        <v>63</v>
      </c>
      <c r="AA749" s="24" t="s">
        <v>7204</v>
      </c>
      <c r="AB749" s="25">
        <v>45429</v>
      </c>
      <c r="AC749" s="32">
        <v>756</v>
      </c>
      <c r="AD749" s="24">
        <v>2024</v>
      </c>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c r="IT749" s="6"/>
      <c r="IU749" s="6"/>
      <c r="IV749" s="6"/>
      <c r="IW749" s="6"/>
      <c r="IX749" s="6"/>
      <c r="IY749" s="6"/>
      <c r="IZ749" s="6"/>
      <c r="JA749" s="6"/>
      <c r="JB749" s="6"/>
      <c r="JC749" s="6"/>
      <c r="JD749" s="6"/>
      <c r="JE749" s="6"/>
      <c r="JF749" s="6"/>
      <c r="JG749" s="6"/>
      <c r="JH749" s="6"/>
      <c r="JI749" s="6"/>
      <c r="JJ749" s="6"/>
      <c r="JK749" s="6"/>
      <c r="JL749" s="6"/>
      <c r="JM749" s="6"/>
      <c r="JN749" s="6"/>
      <c r="JO749" s="6"/>
      <c r="JP749" s="6"/>
      <c r="JQ749" s="6"/>
      <c r="JR749" s="6"/>
    </row>
    <row r="750" spans="1:278" ht="26.25" customHeight="1">
      <c r="B750" s="72">
        <v>746</v>
      </c>
      <c r="C750" s="24" t="s">
        <v>7205</v>
      </c>
      <c r="D750" s="24" t="s">
        <v>52</v>
      </c>
      <c r="E750" s="24" t="s">
        <v>52</v>
      </c>
      <c r="F750" s="24" t="s">
        <v>7206</v>
      </c>
      <c r="G750" s="25" t="s">
        <v>7207</v>
      </c>
      <c r="H750" s="37" t="s">
        <v>7208</v>
      </c>
      <c r="I750" s="37" t="s">
        <v>7209</v>
      </c>
      <c r="J750" s="24" t="s">
        <v>7210</v>
      </c>
      <c r="K750" s="61" t="s">
        <v>7211</v>
      </c>
      <c r="L750" s="24"/>
      <c r="M750" s="61" t="s">
        <v>7212</v>
      </c>
      <c r="N750" s="24"/>
      <c r="O750" s="24"/>
      <c r="P750" s="24"/>
      <c r="Q750" s="24"/>
      <c r="R750" s="24" t="s">
        <v>20</v>
      </c>
      <c r="S750" s="24" t="s">
        <v>22</v>
      </c>
      <c r="T750" s="24" t="s">
        <v>30</v>
      </c>
      <c r="U750" s="24" t="s">
        <v>33</v>
      </c>
      <c r="V750" s="24" t="s">
        <v>36</v>
      </c>
      <c r="W750" s="24" t="s">
        <v>7213</v>
      </c>
      <c r="X750" s="29" t="s">
        <v>179</v>
      </c>
      <c r="Y750" s="24" t="s">
        <v>7214</v>
      </c>
      <c r="Z750" s="29" t="s">
        <v>179</v>
      </c>
      <c r="AA750" s="24" t="s">
        <v>7215</v>
      </c>
      <c r="AB750" s="25">
        <v>45446</v>
      </c>
      <c r="AC750" s="32">
        <v>757</v>
      </c>
      <c r="AD750" s="24">
        <v>2024</v>
      </c>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c r="IQ750" s="6"/>
      <c r="IR750" s="6"/>
      <c r="IS750" s="6"/>
      <c r="IT750" s="6"/>
      <c r="IU750" s="6"/>
      <c r="IV750" s="6"/>
      <c r="IW750" s="6"/>
      <c r="IX750" s="6"/>
      <c r="IY750" s="6"/>
      <c r="IZ750" s="6"/>
      <c r="JA750" s="6"/>
      <c r="JB750" s="6"/>
      <c r="JC750" s="6"/>
      <c r="JD750" s="6"/>
      <c r="JE750" s="6"/>
      <c r="JF750" s="6"/>
      <c r="JG750" s="6"/>
      <c r="JH750" s="6"/>
      <c r="JI750" s="6"/>
      <c r="JJ750" s="6"/>
      <c r="JK750" s="6"/>
      <c r="JL750" s="6"/>
      <c r="JM750" s="6"/>
      <c r="JN750" s="6"/>
      <c r="JO750" s="6"/>
      <c r="JP750" s="6"/>
      <c r="JQ750" s="6"/>
      <c r="JR750" s="6"/>
    </row>
    <row r="751" spans="1:278" ht="26.25" customHeight="1">
      <c r="A751" s="2"/>
      <c r="B751" s="72">
        <v>747</v>
      </c>
      <c r="C751" s="24" t="s">
        <v>7216</v>
      </c>
      <c r="D751" s="24" t="s">
        <v>849</v>
      </c>
      <c r="E751" s="24" t="s">
        <v>6424</v>
      </c>
      <c r="F751" s="24" t="s">
        <v>6424</v>
      </c>
      <c r="G751" s="25" t="s">
        <v>4652</v>
      </c>
      <c r="H751" s="37" t="s">
        <v>7217</v>
      </c>
      <c r="I751" s="37" t="s">
        <v>7218</v>
      </c>
      <c r="J751" s="24" t="s">
        <v>7219</v>
      </c>
      <c r="K751" s="61" t="s">
        <v>7220</v>
      </c>
      <c r="L751" s="24"/>
      <c r="M751" s="61" t="s">
        <v>7221</v>
      </c>
      <c r="N751" s="24"/>
      <c r="O751" s="61" t="s">
        <v>7222</v>
      </c>
      <c r="P751" s="61" t="s">
        <v>7223</v>
      </c>
      <c r="Q751" s="61" t="s">
        <v>7224</v>
      </c>
      <c r="R751" s="24" t="s">
        <v>20</v>
      </c>
      <c r="S751" s="24" t="s">
        <v>24</v>
      </c>
      <c r="T751" s="24" t="s">
        <v>32</v>
      </c>
      <c r="U751" s="24" t="s">
        <v>34</v>
      </c>
      <c r="V751" s="24" t="s">
        <v>35</v>
      </c>
      <c r="W751" s="24" t="s">
        <v>7225</v>
      </c>
      <c r="X751" s="29" t="s">
        <v>63</v>
      </c>
      <c r="Y751" s="24" t="s">
        <v>7226</v>
      </c>
      <c r="Z751" s="29" t="s">
        <v>63</v>
      </c>
      <c r="AA751" s="24" t="s">
        <v>7227</v>
      </c>
      <c r="AB751" s="25">
        <v>45446</v>
      </c>
      <c r="AC751" s="32">
        <v>758</v>
      </c>
      <c r="AD751" s="24">
        <v>2024</v>
      </c>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c r="IQ751" s="6"/>
      <c r="IR751" s="6"/>
      <c r="IS751" s="6"/>
      <c r="IT751" s="6"/>
      <c r="IU751" s="6"/>
      <c r="IV751" s="6"/>
      <c r="IW751" s="6"/>
      <c r="IX751" s="6"/>
      <c r="IY751" s="6"/>
      <c r="IZ751" s="6"/>
      <c r="JA751" s="6"/>
      <c r="JB751" s="6"/>
      <c r="JC751" s="6"/>
      <c r="JD751" s="6"/>
      <c r="JE751" s="6"/>
      <c r="JF751" s="6"/>
      <c r="JG751" s="6"/>
      <c r="JH751" s="6"/>
      <c r="JI751" s="6"/>
      <c r="JJ751" s="6"/>
      <c r="JK751" s="6"/>
      <c r="JL751" s="6"/>
      <c r="JM751" s="6"/>
      <c r="JN751" s="6"/>
      <c r="JO751" s="6"/>
      <c r="JP751" s="6"/>
      <c r="JQ751" s="6"/>
      <c r="JR751" s="6"/>
    </row>
    <row r="752" spans="1:278" ht="26.25" customHeight="1">
      <c r="A752" s="2"/>
      <c r="B752" s="72">
        <v>748</v>
      </c>
      <c r="C752" s="24" t="s">
        <v>7228</v>
      </c>
      <c r="D752" s="24" t="s">
        <v>52</v>
      </c>
      <c r="E752" s="24" t="s">
        <v>52</v>
      </c>
      <c r="F752" s="24" t="s">
        <v>7229</v>
      </c>
      <c r="G752" s="25" t="s">
        <v>7230</v>
      </c>
      <c r="H752" s="37" t="s">
        <v>7231</v>
      </c>
      <c r="I752" s="37" t="s">
        <v>7232</v>
      </c>
      <c r="J752" s="24" t="s">
        <v>7233</v>
      </c>
      <c r="K752" s="24" t="s">
        <v>7234</v>
      </c>
      <c r="L752" s="24"/>
      <c r="M752" s="61" t="s">
        <v>7235</v>
      </c>
      <c r="N752" s="24"/>
      <c r="O752" s="61" t="s">
        <v>7236</v>
      </c>
      <c r="P752" s="61" t="s">
        <v>7237</v>
      </c>
      <c r="Q752" s="30" t="s">
        <v>7238</v>
      </c>
      <c r="R752" s="24" t="s">
        <v>19</v>
      </c>
      <c r="S752" s="24" t="s">
        <v>24</v>
      </c>
      <c r="T752" s="24" t="s">
        <v>7239</v>
      </c>
      <c r="U752" s="24"/>
      <c r="V752" s="24"/>
      <c r="W752" s="24" t="s">
        <v>7240</v>
      </c>
      <c r="X752" s="29" t="s">
        <v>63</v>
      </c>
      <c r="Y752" s="24" t="s">
        <v>7241</v>
      </c>
      <c r="Z752" s="29" t="s">
        <v>96</v>
      </c>
      <c r="AA752" s="24" t="s">
        <v>7242</v>
      </c>
      <c r="AB752" s="25">
        <v>45446</v>
      </c>
      <c r="AC752" s="32">
        <v>759</v>
      </c>
      <c r="AD752" s="24">
        <v>2024</v>
      </c>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c r="IT752" s="6"/>
      <c r="IU752" s="6"/>
      <c r="IV752" s="6"/>
      <c r="IW752" s="6"/>
      <c r="IX752" s="6"/>
      <c r="IY752" s="6"/>
      <c r="IZ752" s="6"/>
      <c r="JA752" s="6"/>
      <c r="JB752" s="6"/>
      <c r="JC752" s="6"/>
      <c r="JD752" s="6"/>
      <c r="JE752" s="6"/>
      <c r="JF752" s="6"/>
      <c r="JG752" s="6"/>
      <c r="JH752" s="6"/>
      <c r="JI752" s="6"/>
      <c r="JJ752" s="6"/>
      <c r="JK752" s="6"/>
      <c r="JL752" s="6"/>
      <c r="JM752" s="6"/>
      <c r="JN752" s="6"/>
      <c r="JO752" s="6"/>
      <c r="JP752" s="6"/>
      <c r="JQ752" s="6"/>
      <c r="JR752" s="6"/>
    </row>
    <row r="753" spans="1:278" ht="26.25" customHeight="1">
      <c r="A753" s="2"/>
      <c r="B753" s="72">
        <v>749</v>
      </c>
      <c r="C753" s="24" t="s">
        <v>7243</v>
      </c>
      <c r="D753" s="24" t="s">
        <v>52</v>
      </c>
      <c r="E753" s="24" t="s">
        <v>52</v>
      </c>
      <c r="F753" s="24" t="s">
        <v>1682</v>
      </c>
      <c r="G753" s="25" t="s">
        <v>7244</v>
      </c>
      <c r="H753" s="37" t="s">
        <v>7164</v>
      </c>
      <c r="I753" s="37" t="s">
        <v>7245</v>
      </c>
      <c r="J753" s="24" t="s">
        <v>7246</v>
      </c>
      <c r="K753" s="24" t="s">
        <v>7247</v>
      </c>
      <c r="L753" s="24"/>
      <c r="M753" s="61" t="s">
        <v>7248</v>
      </c>
      <c r="N753" s="24"/>
      <c r="O753" s="24"/>
      <c r="P753" s="61" t="s">
        <v>7249</v>
      </c>
      <c r="Q753" s="61" t="s">
        <v>7250</v>
      </c>
      <c r="R753" s="24" t="s">
        <v>19</v>
      </c>
      <c r="S753" s="24" t="s">
        <v>26</v>
      </c>
      <c r="T753" s="24" t="s">
        <v>31</v>
      </c>
      <c r="U753" s="24" t="s">
        <v>32</v>
      </c>
      <c r="V753" s="24" t="s">
        <v>34</v>
      </c>
      <c r="W753" s="24" t="s">
        <v>7251</v>
      </c>
      <c r="X753" s="24" t="s">
        <v>440</v>
      </c>
      <c r="Y753" s="24" t="s">
        <v>7252</v>
      </c>
      <c r="Z753" s="29" t="s">
        <v>63</v>
      </c>
      <c r="AA753" s="24" t="s">
        <v>7253</v>
      </c>
      <c r="AB753" s="25">
        <v>45448</v>
      </c>
      <c r="AC753" s="32">
        <v>760</v>
      </c>
      <c r="AD753" s="24">
        <v>2024</v>
      </c>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c r="IQ753" s="6"/>
      <c r="IR753" s="6"/>
      <c r="IS753" s="6"/>
      <c r="IT753" s="6"/>
      <c r="IU753" s="6"/>
      <c r="IV753" s="6"/>
      <c r="IW753" s="6"/>
      <c r="IX753" s="6"/>
      <c r="IY753" s="6"/>
      <c r="IZ753" s="6"/>
      <c r="JA753" s="6"/>
      <c r="JB753" s="6"/>
      <c r="JC753" s="6"/>
      <c r="JD753" s="6"/>
      <c r="JE753" s="6"/>
      <c r="JF753" s="6"/>
      <c r="JG753" s="6"/>
      <c r="JH753" s="6"/>
      <c r="JI753" s="6"/>
      <c r="JJ753" s="6"/>
      <c r="JK753" s="6"/>
      <c r="JL753" s="6"/>
      <c r="JM753" s="6"/>
      <c r="JN753" s="6"/>
      <c r="JO753" s="6"/>
      <c r="JP753" s="6"/>
      <c r="JQ753" s="6"/>
      <c r="JR753" s="6"/>
    </row>
    <row r="754" spans="1:278" ht="26.25" customHeight="1">
      <c r="A754" s="2"/>
      <c r="B754" s="72">
        <v>750</v>
      </c>
      <c r="C754" s="24" t="s">
        <v>7254</v>
      </c>
      <c r="D754" s="24" t="s">
        <v>407</v>
      </c>
      <c r="E754" s="24" t="s">
        <v>408</v>
      </c>
      <c r="F754" s="24" t="s">
        <v>4428</v>
      </c>
      <c r="G754" s="25" t="s">
        <v>7255</v>
      </c>
      <c r="H754" s="37" t="s">
        <v>5568</v>
      </c>
      <c r="I754" s="37" t="s">
        <v>6914</v>
      </c>
      <c r="J754" s="24" t="s">
        <v>7256</v>
      </c>
      <c r="K754" s="24" t="s">
        <v>7256</v>
      </c>
      <c r="L754" s="24"/>
      <c r="M754" s="61" t="s">
        <v>7257</v>
      </c>
      <c r="N754" s="24"/>
      <c r="O754" s="24"/>
      <c r="P754" s="24"/>
      <c r="Q754" s="24"/>
      <c r="R754" s="24" t="s">
        <v>19</v>
      </c>
      <c r="S754" s="24" t="s">
        <v>26</v>
      </c>
      <c r="T754" s="24" t="s">
        <v>30</v>
      </c>
      <c r="U754" s="24" t="s">
        <v>33</v>
      </c>
      <c r="V754" s="24" t="s">
        <v>35</v>
      </c>
      <c r="W754" s="24" t="s">
        <v>7258</v>
      </c>
      <c r="X754" s="29" t="s">
        <v>179</v>
      </c>
      <c r="Y754" s="24" t="s">
        <v>7259</v>
      </c>
      <c r="Z754" s="29" t="s">
        <v>63</v>
      </c>
      <c r="AA754" s="24" t="s">
        <v>7260</v>
      </c>
      <c r="AB754" s="25">
        <v>45448</v>
      </c>
      <c r="AC754" s="32">
        <v>761</v>
      </c>
      <c r="AD754" s="24">
        <v>2024</v>
      </c>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c r="IR754" s="2"/>
      <c r="IS754" s="2"/>
      <c r="IT754" s="2"/>
      <c r="IU754" s="2"/>
      <c r="IV754" s="2"/>
      <c r="IW754" s="2"/>
      <c r="IX754" s="2"/>
      <c r="IY754" s="2"/>
      <c r="IZ754" s="2"/>
      <c r="JA754" s="2"/>
      <c r="JB754" s="2"/>
      <c r="JC754" s="2"/>
      <c r="JD754" s="2"/>
      <c r="JE754" s="2"/>
      <c r="JF754" s="2"/>
      <c r="JG754" s="2"/>
      <c r="JH754" s="2"/>
      <c r="JI754" s="2"/>
      <c r="JJ754" s="2"/>
      <c r="JK754" s="2"/>
      <c r="JL754" s="2"/>
      <c r="JM754" s="2"/>
      <c r="JN754" s="2"/>
      <c r="JO754" s="2"/>
      <c r="JP754" s="2"/>
      <c r="JQ754" s="2"/>
      <c r="JR754" s="2"/>
    </row>
    <row r="755" spans="1:278" ht="27.75" customHeight="1">
      <c r="A755" s="2"/>
      <c r="B755" s="72">
        <v>751</v>
      </c>
      <c r="C755" s="24" t="s">
        <v>7261</v>
      </c>
      <c r="D755" s="24" t="s">
        <v>518</v>
      </c>
      <c r="E755" s="24" t="s">
        <v>519</v>
      </c>
      <c r="F755" s="24" t="s">
        <v>518</v>
      </c>
      <c r="G755" s="25" t="s">
        <v>7262</v>
      </c>
      <c r="H755" s="37" t="s">
        <v>7263</v>
      </c>
      <c r="I755" s="37" t="s">
        <v>820</v>
      </c>
      <c r="J755" s="24" t="s">
        <v>7264</v>
      </c>
      <c r="K755" s="24" t="s">
        <v>7265</v>
      </c>
      <c r="L755" s="24"/>
      <c r="M755" s="61" t="s">
        <v>7266</v>
      </c>
      <c r="N755" s="24"/>
      <c r="O755" s="24"/>
      <c r="P755" s="24"/>
      <c r="Q755" s="24"/>
      <c r="R755" s="24" t="s">
        <v>19</v>
      </c>
      <c r="S755" s="24" t="s">
        <v>26</v>
      </c>
      <c r="T755" s="24" t="s">
        <v>34</v>
      </c>
      <c r="U755" s="24"/>
      <c r="V755" s="24"/>
      <c r="W755" s="24" t="s">
        <v>7267</v>
      </c>
      <c r="X755" s="24" t="s">
        <v>80</v>
      </c>
      <c r="Y755" s="24" t="s">
        <v>7268</v>
      </c>
      <c r="Z755" s="29" t="s">
        <v>179</v>
      </c>
      <c r="AA755" s="24" t="s">
        <v>7269</v>
      </c>
      <c r="AB755" s="25">
        <v>45448</v>
      </c>
      <c r="AC755" s="32">
        <v>762</v>
      </c>
      <c r="AD755" s="24">
        <v>2024</v>
      </c>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c r="IR755" s="2"/>
      <c r="IS755" s="2"/>
      <c r="IT755" s="2"/>
      <c r="IU755" s="2"/>
      <c r="IV755" s="2"/>
      <c r="IW755" s="2"/>
      <c r="IX755" s="2"/>
      <c r="IY755" s="2"/>
      <c r="IZ755" s="2"/>
      <c r="JA755" s="2"/>
      <c r="JB755" s="2"/>
      <c r="JC755" s="2"/>
      <c r="JD755" s="2"/>
      <c r="JE755" s="2"/>
      <c r="JF755" s="2"/>
      <c r="JG755" s="2"/>
      <c r="JH755" s="2"/>
      <c r="JI755" s="2"/>
      <c r="JJ755" s="2"/>
      <c r="JK755" s="2"/>
      <c r="JL755" s="2"/>
      <c r="JM755" s="2"/>
      <c r="JN755" s="2"/>
      <c r="JO755" s="2"/>
      <c r="JP755" s="2"/>
      <c r="JQ755" s="2"/>
      <c r="JR755" s="2"/>
    </row>
    <row r="756" spans="1:278" ht="27" customHeight="1">
      <c r="A756" s="2"/>
      <c r="B756" s="72">
        <v>752</v>
      </c>
      <c r="C756" s="24" t="s">
        <v>7270</v>
      </c>
      <c r="D756" s="24" t="s">
        <v>1265</v>
      </c>
      <c r="E756" s="24" t="s">
        <v>1265</v>
      </c>
      <c r="F756" s="24" t="s">
        <v>1265</v>
      </c>
      <c r="G756" s="25" t="s">
        <v>7271</v>
      </c>
      <c r="H756" s="37" t="s">
        <v>7272</v>
      </c>
      <c r="I756" s="24"/>
      <c r="J756" s="24" t="s">
        <v>7273</v>
      </c>
      <c r="K756" s="24" t="s">
        <v>7274</v>
      </c>
      <c r="L756" s="24"/>
      <c r="M756" s="61" t="s">
        <v>7275</v>
      </c>
      <c r="N756" s="24"/>
      <c r="O756" s="61" t="s">
        <v>7276</v>
      </c>
      <c r="P756" s="61" t="s">
        <v>7277</v>
      </c>
      <c r="Q756" s="24"/>
      <c r="R756" s="24" t="s">
        <v>21</v>
      </c>
      <c r="S756" s="24" t="s">
        <v>23</v>
      </c>
      <c r="T756" s="24" t="s">
        <v>33</v>
      </c>
      <c r="U756" s="24" t="s">
        <v>34</v>
      </c>
      <c r="V756" s="24" t="s">
        <v>42</v>
      </c>
      <c r="W756" s="24" t="s">
        <v>7278</v>
      </c>
      <c r="X756" s="29" t="s">
        <v>179</v>
      </c>
      <c r="Y756" s="24" t="s">
        <v>7279</v>
      </c>
      <c r="Z756" s="29" t="s">
        <v>63</v>
      </c>
      <c r="AA756" s="24" t="s">
        <v>7280</v>
      </c>
      <c r="AB756" s="25">
        <v>45469</v>
      </c>
      <c r="AC756" s="32">
        <v>763</v>
      </c>
      <c r="AD756" s="24">
        <v>2024</v>
      </c>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c r="IR756" s="2"/>
      <c r="IS756" s="2"/>
      <c r="IT756" s="2"/>
      <c r="IU756" s="2"/>
      <c r="IV756" s="2"/>
      <c r="IW756" s="2"/>
      <c r="IX756" s="2"/>
      <c r="IY756" s="2"/>
      <c r="IZ756" s="2"/>
      <c r="JA756" s="2"/>
      <c r="JB756" s="2"/>
      <c r="JC756" s="2"/>
      <c r="JD756" s="2"/>
      <c r="JE756" s="2"/>
      <c r="JF756" s="2"/>
      <c r="JG756" s="2"/>
      <c r="JH756" s="2"/>
      <c r="JI756" s="2"/>
      <c r="JJ756" s="2"/>
      <c r="JK756" s="2"/>
      <c r="JL756" s="2"/>
      <c r="JM756" s="2"/>
      <c r="JN756" s="2"/>
      <c r="JO756" s="2"/>
      <c r="JP756" s="2"/>
      <c r="JQ756" s="2"/>
      <c r="JR756" s="2"/>
    </row>
    <row r="757" spans="1:278" ht="27" customHeight="1">
      <c r="A757" s="2"/>
      <c r="B757" s="72">
        <v>753</v>
      </c>
      <c r="C757" s="24" t="s">
        <v>7281</v>
      </c>
      <c r="D757" s="24" t="s">
        <v>849</v>
      </c>
      <c r="E757" s="24" t="s">
        <v>850</v>
      </c>
      <c r="F757" s="24" t="s">
        <v>4420</v>
      </c>
      <c r="G757" s="24" t="s">
        <v>7282</v>
      </c>
      <c r="H757" s="37" t="s">
        <v>2856</v>
      </c>
      <c r="I757" s="37" t="s">
        <v>7283</v>
      </c>
      <c r="J757" s="24" t="s">
        <v>7284</v>
      </c>
      <c r="K757" s="24" t="s">
        <v>7284</v>
      </c>
      <c r="L757" s="24"/>
      <c r="M757" s="61" t="s">
        <v>7285</v>
      </c>
      <c r="N757" s="24"/>
      <c r="O757" s="24"/>
      <c r="P757" s="24"/>
      <c r="Q757" s="24"/>
      <c r="R757" s="24" t="s">
        <v>19</v>
      </c>
      <c r="S757" s="24" t="s">
        <v>26</v>
      </c>
      <c r="T757" s="24" t="s">
        <v>32</v>
      </c>
      <c r="U757" s="24" t="s">
        <v>37</v>
      </c>
      <c r="V757" s="24" t="s">
        <v>38</v>
      </c>
      <c r="W757" s="24" t="s">
        <v>7286</v>
      </c>
      <c r="X757" s="29" t="s">
        <v>63</v>
      </c>
      <c r="Y757" s="24" t="s">
        <v>7287</v>
      </c>
      <c r="Z757" s="29" t="s">
        <v>63</v>
      </c>
      <c r="AA757" s="24" t="s">
        <v>7288</v>
      </c>
      <c r="AB757" s="25">
        <v>45483</v>
      </c>
      <c r="AC757" s="32">
        <v>765</v>
      </c>
      <c r="AD757" s="24">
        <v>2024</v>
      </c>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c r="IR757" s="2"/>
      <c r="IS757" s="2"/>
      <c r="IT757" s="2"/>
      <c r="IU757" s="2"/>
      <c r="IV757" s="2"/>
      <c r="IW757" s="2"/>
      <c r="IX757" s="2"/>
      <c r="IY757" s="2"/>
      <c r="IZ757" s="2"/>
      <c r="JA757" s="2"/>
      <c r="JB757" s="2"/>
      <c r="JC757" s="2"/>
      <c r="JD757" s="2"/>
      <c r="JE757" s="2"/>
      <c r="JF757" s="2"/>
      <c r="JG757" s="2"/>
      <c r="JH757" s="2"/>
      <c r="JI757" s="2"/>
      <c r="JJ757" s="2"/>
      <c r="JK757" s="2"/>
      <c r="JL757" s="2"/>
      <c r="JM757" s="2"/>
      <c r="JN757" s="2"/>
      <c r="JO757" s="2"/>
      <c r="JP757" s="2"/>
      <c r="JQ757" s="2"/>
      <c r="JR757" s="2"/>
    </row>
    <row r="758" spans="1:278" ht="27" customHeight="1">
      <c r="A758" s="2"/>
      <c r="B758" s="72">
        <v>754</v>
      </c>
      <c r="C758" s="24" t="s">
        <v>7289</v>
      </c>
      <c r="D758" s="24" t="s">
        <v>84</v>
      </c>
      <c r="E758" s="24" t="s">
        <v>85</v>
      </c>
      <c r="F758" s="24" t="s">
        <v>85</v>
      </c>
      <c r="G758" s="25" t="s">
        <v>7290</v>
      </c>
      <c r="H758" s="37" t="s">
        <v>7291</v>
      </c>
      <c r="I758" s="37" t="s">
        <v>7292</v>
      </c>
      <c r="J758" s="24" t="s">
        <v>7293</v>
      </c>
      <c r="K758" s="24" t="s">
        <v>7293</v>
      </c>
      <c r="L758" s="24"/>
      <c r="M758" s="61" t="s">
        <v>7294</v>
      </c>
      <c r="N758" s="24"/>
      <c r="O758" s="24"/>
      <c r="P758" s="24"/>
      <c r="Q758" s="24"/>
      <c r="R758" s="24" t="s">
        <v>19</v>
      </c>
      <c r="S758" s="24" t="s">
        <v>20</v>
      </c>
      <c r="T758" s="24" t="s">
        <v>32</v>
      </c>
      <c r="U758" s="24" t="s">
        <v>37</v>
      </c>
      <c r="V758" s="24" t="s">
        <v>33</v>
      </c>
      <c r="W758" s="24" t="s">
        <v>7295</v>
      </c>
      <c r="X758" s="24" t="s">
        <v>80</v>
      </c>
      <c r="Y758" s="24" t="s">
        <v>7296</v>
      </c>
      <c r="Z758" s="29" t="s">
        <v>179</v>
      </c>
      <c r="AA758" s="24" t="s">
        <v>7297</v>
      </c>
      <c r="AB758" s="25">
        <v>45485</v>
      </c>
      <c r="AC758" s="32">
        <v>766</v>
      </c>
      <c r="AD758" s="24">
        <v>2024</v>
      </c>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c r="IR758" s="2"/>
      <c r="IS758" s="2"/>
      <c r="IT758" s="2"/>
      <c r="IU758" s="2"/>
      <c r="IV758" s="2"/>
      <c r="IW758" s="2"/>
      <c r="IX758" s="2"/>
      <c r="IY758" s="2"/>
      <c r="IZ758" s="2"/>
      <c r="JA758" s="2"/>
      <c r="JB758" s="2"/>
      <c r="JC758" s="2"/>
      <c r="JD758" s="2"/>
      <c r="JE758" s="2"/>
      <c r="JF758" s="2"/>
      <c r="JG758" s="2"/>
      <c r="JH758" s="2"/>
      <c r="JI758" s="2"/>
      <c r="JJ758" s="2"/>
      <c r="JK758" s="2"/>
      <c r="JL758" s="2"/>
      <c r="JM758" s="2"/>
      <c r="JN758" s="2"/>
      <c r="JO758" s="2"/>
      <c r="JP758" s="2"/>
      <c r="JQ758" s="2"/>
      <c r="JR758" s="2"/>
    </row>
    <row r="759" spans="1:278" ht="27" customHeight="1">
      <c r="A759" s="2" t="s">
        <v>5324</v>
      </c>
      <c r="B759" s="72">
        <v>755</v>
      </c>
      <c r="C759" s="24" t="s">
        <v>7298</v>
      </c>
      <c r="D759" s="24" t="s">
        <v>52</v>
      </c>
      <c r="E759" s="24" t="s">
        <v>53</v>
      </c>
      <c r="F759" s="30" t="s">
        <v>2402</v>
      </c>
      <c r="G759" s="25" t="s">
        <v>7299</v>
      </c>
      <c r="H759" s="24" t="s">
        <v>7300</v>
      </c>
      <c r="I759" s="37" t="s">
        <v>7301</v>
      </c>
      <c r="J759" s="61" t="s">
        <v>7302</v>
      </c>
      <c r="K759" s="24" t="s">
        <v>7302</v>
      </c>
      <c r="L759" s="24"/>
      <c r="M759" s="62" t="s">
        <v>7303</v>
      </c>
      <c r="N759" s="24"/>
      <c r="O759" s="24"/>
      <c r="P759" s="24"/>
      <c r="Q759" s="24"/>
      <c r="R759" s="24" t="s">
        <v>20</v>
      </c>
      <c r="S759" s="24" t="s">
        <v>21</v>
      </c>
      <c r="T759" s="24" t="s">
        <v>32</v>
      </c>
      <c r="U759" s="24" t="s">
        <v>33</v>
      </c>
      <c r="V759" s="24" t="s">
        <v>33</v>
      </c>
      <c r="W759" s="24" t="s">
        <v>7304</v>
      </c>
      <c r="X759" s="29" t="s">
        <v>63</v>
      </c>
      <c r="Y759" s="24" t="s">
        <v>7305</v>
      </c>
      <c r="Z759" s="29" t="s">
        <v>96</v>
      </c>
      <c r="AA759" s="24" t="s">
        <v>7306</v>
      </c>
      <c r="AB759" s="25">
        <v>45485</v>
      </c>
      <c r="AC759" s="32">
        <v>767</v>
      </c>
      <c r="AD759" s="24">
        <v>2024</v>
      </c>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c r="IR759" s="2"/>
      <c r="IS759" s="2"/>
      <c r="IT759" s="2"/>
      <c r="IU759" s="2"/>
      <c r="IV759" s="2"/>
      <c r="IW759" s="2"/>
      <c r="IX759" s="2"/>
      <c r="IY759" s="2"/>
      <c r="IZ759" s="2"/>
      <c r="JA759" s="2"/>
      <c r="JB759" s="2"/>
      <c r="JC759" s="2"/>
      <c r="JD759" s="2"/>
      <c r="JE759" s="2"/>
      <c r="JF759" s="2"/>
      <c r="JG759" s="2"/>
      <c r="JH759" s="2"/>
      <c r="JI759" s="2"/>
      <c r="JJ759" s="2"/>
      <c r="JK759" s="2"/>
      <c r="JL759" s="2"/>
      <c r="JM759" s="2"/>
      <c r="JN759" s="2"/>
      <c r="JO759" s="2"/>
      <c r="JP759" s="2"/>
      <c r="JQ759" s="2"/>
      <c r="JR759" s="2"/>
    </row>
    <row r="760" spans="1:278" ht="27" customHeight="1">
      <c r="A760" s="2"/>
      <c r="B760" s="72">
        <v>756</v>
      </c>
      <c r="C760" s="24" t="s">
        <v>7307</v>
      </c>
      <c r="D760" s="24" t="s">
        <v>52</v>
      </c>
      <c r="E760" s="24" t="s">
        <v>52</v>
      </c>
      <c r="F760" s="24" t="s">
        <v>741</v>
      </c>
      <c r="G760" s="25" t="s">
        <v>7308</v>
      </c>
      <c r="H760" s="24" t="s">
        <v>7309</v>
      </c>
      <c r="I760" s="24" t="s">
        <v>7310</v>
      </c>
      <c r="J760" s="24" t="s">
        <v>7311</v>
      </c>
      <c r="K760" s="24" t="s">
        <v>7311</v>
      </c>
      <c r="L760" s="24"/>
      <c r="M760" s="61" t="s">
        <v>7312</v>
      </c>
      <c r="N760" s="24"/>
      <c r="O760" s="24"/>
      <c r="P760" s="61" t="s">
        <v>7313</v>
      </c>
      <c r="Q760" s="24"/>
      <c r="R760" s="24" t="s">
        <v>20</v>
      </c>
      <c r="S760" s="24" t="s">
        <v>21</v>
      </c>
      <c r="T760" s="24" t="s">
        <v>30</v>
      </c>
      <c r="U760" s="24" t="s">
        <v>32</v>
      </c>
      <c r="V760" s="24" t="s">
        <v>78</v>
      </c>
      <c r="W760" s="24" t="s">
        <v>7314</v>
      </c>
      <c r="X760" s="29" t="s">
        <v>63</v>
      </c>
      <c r="Y760" s="24" t="s">
        <v>7315</v>
      </c>
      <c r="Z760" s="29" t="s">
        <v>63</v>
      </c>
      <c r="AA760" s="24" t="s">
        <v>7316</v>
      </c>
      <c r="AB760" s="25">
        <v>45490</v>
      </c>
      <c r="AC760" s="32">
        <v>768</v>
      </c>
      <c r="AD760" s="24">
        <v>2024</v>
      </c>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c r="IR760" s="2"/>
      <c r="IS760" s="2"/>
      <c r="IT760" s="2"/>
      <c r="IU760" s="2"/>
      <c r="IV760" s="2"/>
      <c r="IW760" s="2"/>
      <c r="IX760" s="2"/>
      <c r="IY760" s="2"/>
      <c r="IZ760" s="2"/>
      <c r="JA760" s="2"/>
      <c r="JB760" s="2"/>
      <c r="JC760" s="2"/>
      <c r="JD760" s="2"/>
      <c r="JE760" s="2"/>
      <c r="JF760" s="2"/>
      <c r="JG760" s="2"/>
      <c r="JH760" s="2"/>
      <c r="JI760" s="2"/>
      <c r="JJ760" s="2"/>
      <c r="JK760" s="2"/>
      <c r="JL760" s="2"/>
      <c r="JM760" s="2"/>
      <c r="JN760" s="2"/>
      <c r="JO760" s="2"/>
      <c r="JP760" s="2"/>
      <c r="JQ760" s="2"/>
      <c r="JR760" s="2"/>
    </row>
    <row r="761" spans="1:278" ht="27.75" customHeight="1">
      <c r="A761" s="2"/>
      <c r="B761" s="72">
        <v>757</v>
      </c>
      <c r="C761" s="24" t="s">
        <v>7317</v>
      </c>
      <c r="D761" s="24" t="s">
        <v>52</v>
      </c>
      <c r="E761" s="24" t="s">
        <v>52</v>
      </c>
      <c r="F761" s="24" t="s">
        <v>52</v>
      </c>
      <c r="G761" s="25" t="s">
        <v>7318</v>
      </c>
      <c r="H761" s="37" t="s">
        <v>7319</v>
      </c>
      <c r="I761" s="37" t="s">
        <v>577</v>
      </c>
      <c r="J761" s="24" t="s">
        <v>7320</v>
      </c>
      <c r="K761" s="61" t="s">
        <v>7321</v>
      </c>
      <c r="L761" s="24"/>
      <c r="M761" s="61" t="s">
        <v>7322</v>
      </c>
      <c r="N761" s="24"/>
      <c r="O761" s="24"/>
      <c r="P761" s="24"/>
      <c r="Q761" s="61" t="s">
        <v>7323</v>
      </c>
      <c r="R761" s="24" t="s">
        <v>19</v>
      </c>
      <c r="S761" s="24" t="s">
        <v>20</v>
      </c>
      <c r="T761" s="24" t="s">
        <v>31</v>
      </c>
      <c r="U761" s="24" t="s">
        <v>32</v>
      </c>
      <c r="V761" s="24" t="s">
        <v>41</v>
      </c>
      <c r="W761" s="24" t="s">
        <v>7324</v>
      </c>
      <c r="X761" s="29" t="s">
        <v>96</v>
      </c>
      <c r="Y761" s="24" t="s">
        <v>7325</v>
      </c>
      <c r="Z761" s="24" t="s">
        <v>80</v>
      </c>
      <c r="AA761" s="24" t="s">
        <v>7326</v>
      </c>
      <c r="AB761" s="25">
        <v>45491</v>
      </c>
      <c r="AC761" s="32">
        <v>769</v>
      </c>
      <c r="AD761" s="24">
        <v>2024</v>
      </c>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c r="IE761" s="2"/>
      <c r="IF761" s="2"/>
      <c r="IG761" s="2"/>
      <c r="IH761" s="2"/>
      <c r="II761" s="2"/>
      <c r="IJ761" s="2"/>
      <c r="IK761" s="2"/>
      <c r="IL761" s="2"/>
      <c r="IM761" s="2"/>
      <c r="IN761" s="2"/>
      <c r="IO761" s="2"/>
      <c r="IP761" s="2"/>
      <c r="IQ761" s="2"/>
      <c r="IR761" s="2"/>
      <c r="IS761" s="2"/>
      <c r="IT761" s="2"/>
      <c r="IU761" s="2"/>
      <c r="IV761" s="2"/>
      <c r="IW761" s="2"/>
      <c r="IX761" s="2"/>
      <c r="IY761" s="2"/>
      <c r="IZ761" s="2"/>
      <c r="JA761" s="2"/>
      <c r="JB761" s="2"/>
      <c r="JC761" s="2"/>
      <c r="JD761" s="2"/>
      <c r="JE761" s="2"/>
      <c r="JF761" s="2"/>
      <c r="JG761" s="2"/>
      <c r="JH761" s="2"/>
      <c r="JI761" s="2"/>
      <c r="JJ761" s="2"/>
      <c r="JK761" s="2"/>
      <c r="JL761" s="2"/>
      <c r="JM761" s="2"/>
      <c r="JN761" s="2"/>
      <c r="JO761" s="2"/>
      <c r="JP761" s="2"/>
      <c r="JQ761" s="2"/>
      <c r="JR761" s="2"/>
    </row>
    <row r="762" spans="1:278" ht="27.75" customHeight="1">
      <c r="A762" s="2"/>
      <c r="B762" s="72">
        <v>758</v>
      </c>
      <c r="C762" s="24" t="s">
        <v>7327</v>
      </c>
      <c r="D762" s="24" t="s">
        <v>52</v>
      </c>
      <c r="E762" s="24" t="s">
        <v>53</v>
      </c>
      <c r="F762" s="24" t="s">
        <v>7328</v>
      </c>
      <c r="G762" s="25" t="s">
        <v>7329</v>
      </c>
      <c r="H762" s="37" t="s">
        <v>307</v>
      </c>
      <c r="I762" s="37" t="s">
        <v>2457</v>
      </c>
      <c r="J762" s="24" t="s">
        <v>7330</v>
      </c>
      <c r="K762" s="61" t="s">
        <v>7331</v>
      </c>
      <c r="L762" s="24"/>
      <c r="M762" s="61" t="s">
        <v>7332</v>
      </c>
      <c r="N762" s="24"/>
      <c r="O762" s="24"/>
      <c r="P762" s="61" t="s">
        <v>7333</v>
      </c>
      <c r="Q762" s="24"/>
      <c r="R762" s="24" t="s">
        <v>23</v>
      </c>
      <c r="S762" s="24" t="s">
        <v>24</v>
      </c>
      <c r="T762" s="24" t="s">
        <v>32</v>
      </c>
      <c r="U762" s="24" t="s">
        <v>33</v>
      </c>
      <c r="V762" s="24" t="s">
        <v>225</v>
      </c>
      <c r="W762" s="24" t="s">
        <v>7334</v>
      </c>
      <c r="X762" s="29" t="s">
        <v>179</v>
      </c>
      <c r="Y762" s="24" t="s">
        <v>7335</v>
      </c>
      <c r="Z762" s="29" t="s">
        <v>63</v>
      </c>
      <c r="AA762" s="24" t="s">
        <v>7336</v>
      </c>
      <c r="AB762" s="25">
        <v>45498</v>
      </c>
      <c r="AC762" s="32">
        <v>770</v>
      </c>
      <c r="AD762" s="24">
        <v>2024</v>
      </c>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c r="IR762" s="2"/>
      <c r="IS762" s="2"/>
      <c r="IT762" s="2"/>
      <c r="IU762" s="2"/>
      <c r="IV762" s="2"/>
      <c r="IW762" s="2"/>
      <c r="IX762" s="2"/>
      <c r="IY762" s="2"/>
      <c r="IZ762" s="2"/>
      <c r="JA762" s="2"/>
      <c r="JB762" s="2"/>
      <c r="JC762" s="2"/>
      <c r="JD762" s="2"/>
      <c r="JE762" s="2"/>
      <c r="JF762" s="2"/>
      <c r="JG762" s="2"/>
      <c r="JH762" s="2"/>
      <c r="JI762" s="2"/>
      <c r="JJ762" s="2"/>
      <c r="JK762" s="2"/>
      <c r="JL762" s="2"/>
      <c r="JM762" s="2"/>
      <c r="JN762" s="2"/>
      <c r="JO762" s="2"/>
      <c r="JP762" s="2"/>
      <c r="JQ762" s="2"/>
      <c r="JR762" s="2"/>
    </row>
    <row r="763" spans="1:278" ht="27.75" customHeight="1">
      <c r="A763" s="2"/>
      <c r="B763" s="72">
        <v>759</v>
      </c>
      <c r="C763" s="24" t="s">
        <v>7337</v>
      </c>
      <c r="D763" s="24" t="s">
        <v>194</v>
      </c>
      <c r="E763" s="24" t="s">
        <v>7338</v>
      </c>
      <c r="F763" s="24" t="s">
        <v>7338</v>
      </c>
      <c r="G763" s="25" t="s">
        <v>7339</v>
      </c>
      <c r="H763" s="37" t="s">
        <v>7340</v>
      </c>
      <c r="I763" s="37" t="s">
        <v>3173</v>
      </c>
      <c r="J763" s="24" t="s">
        <v>7341</v>
      </c>
      <c r="K763" s="61" t="s">
        <v>7341</v>
      </c>
      <c r="L763" s="24"/>
      <c r="M763" s="61" t="s">
        <v>7342</v>
      </c>
      <c r="N763" s="24"/>
      <c r="O763" s="61" t="s">
        <v>7343</v>
      </c>
      <c r="P763" s="24"/>
      <c r="Q763" s="24"/>
      <c r="R763" s="24" t="s">
        <v>21</v>
      </c>
      <c r="S763" s="24" t="s">
        <v>23</v>
      </c>
      <c r="T763" s="24" t="s">
        <v>32</v>
      </c>
      <c r="U763" s="24" t="s">
        <v>33</v>
      </c>
      <c r="V763" s="24" t="s">
        <v>35</v>
      </c>
      <c r="W763" s="24" t="s">
        <v>7344</v>
      </c>
      <c r="X763" s="29" t="s">
        <v>96</v>
      </c>
      <c r="Y763" s="24" t="s">
        <v>7345</v>
      </c>
      <c r="Z763" s="29" t="s">
        <v>63</v>
      </c>
      <c r="AA763" s="24" t="s">
        <v>7346</v>
      </c>
      <c r="AB763" s="25">
        <v>45503</v>
      </c>
      <c r="AC763" s="32">
        <v>771</v>
      </c>
      <c r="AD763" s="24">
        <v>2024</v>
      </c>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c r="IE763" s="2"/>
      <c r="IF763" s="2"/>
      <c r="IG763" s="2"/>
      <c r="IH763" s="2"/>
      <c r="II763" s="2"/>
      <c r="IJ763" s="2"/>
      <c r="IK763" s="2"/>
      <c r="IL763" s="2"/>
      <c r="IM763" s="2"/>
      <c r="IN763" s="2"/>
      <c r="IO763" s="2"/>
      <c r="IP763" s="2"/>
      <c r="IQ763" s="2"/>
      <c r="IR763" s="2"/>
      <c r="IS763" s="2"/>
      <c r="IT763" s="2"/>
      <c r="IU763" s="2"/>
      <c r="IV763" s="2"/>
      <c r="IW763" s="2"/>
      <c r="IX763" s="2"/>
      <c r="IY763" s="2"/>
      <c r="IZ763" s="2"/>
      <c r="JA763" s="2"/>
      <c r="JB763" s="2"/>
      <c r="JC763" s="2"/>
      <c r="JD763" s="2"/>
      <c r="JE763" s="2"/>
      <c r="JF763" s="2"/>
      <c r="JG763" s="2"/>
      <c r="JH763" s="2"/>
      <c r="JI763" s="2"/>
      <c r="JJ763" s="2"/>
      <c r="JK763" s="2"/>
      <c r="JL763" s="2"/>
      <c r="JM763" s="2"/>
      <c r="JN763" s="2"/>
      <c r="JO763" s="2"/>
      <c r="JP763" s="2"/>
      <c r="JQ763" s="2"/>
      <c r="JR763" s="2"/>
    </row>
    <row r="764" spans="1:278" ht="27.75" customHeight="1">
      <c r="A764" s="2"/>
      <c r="B764" s="72">
        <v>760</v>
      </c>
      <c r="C764" s="24" t="s">
        <v>7347</v>
      </c>
      <c r="D764" s="24" t="s">
        <v>2518</v>
      </c>
      <c r="E764" s="24" t="s">
        <v>5427</v>
      </c>
      <c r="F764" s="24" t="s">
        <v>2184</v>
      </c>
      <c r="G764" s="25" t="s">
        <v>7348</v>
      </c>
      <c r="H764" s="37" t="s">
        <v>7349</v>
      </c>
      <c r="I764" s="37" t="s">
        <v>609</v>
      </c>
      <c r="J764" s="24" t="s">
        <v>7350</v>
      </c>
      <c r="K764" s="61" t="s">
        <v>7350</v>
      </c>
      <c r="L764" s="24"/>
      <c r="M764" s="61" t="s">
        <v>7351</v>
      </c>
      <c r="N764" s="24"/>
      <c r="O764" s="24"/>
      <c r="P764" s="24"/>
      <c r="Q764" s="24"/>
      <c r="R764" s="24" t="s">
        <v>23</v>
      </c>
      <c r="S764" s="24" t="s">
        <v>24</v>
      </c>
      <c r="T764" s="24" t="s">
        <v>32</v>
      </c>
      <c r="U764" s="24"/>
      <c r="V764" s="24"/>
      <c r="W764" s="24" t="s">
        <v>7352</v>
      </c>
      <c r="X764" s="29" t="s">
        <v>63</v>
      </c>
      <c r="Y764" s="24" t="s">
        <v>7353</v>
      </c>
      <c r="Z764" s="29" t="s">
        <v>63</v>
      </c>
      <c r="AA764" s="24" t="s">
        <v>7354</v>
      </c>
      <c r="AB764" s="25">
        <v>45503</v>
      </c>
      <c r="AC764" s="32">
        <v>772</v>
      </c>
      <c r="AD764" s="24">
        <v>2024</v>
      </c>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c r="IE764" s="2"/>
      <c r="IF764" s="2"/>
      <c r="IG764" s="2"/>
      <c r="IH764" s="2"/>
      <c r="II764" s="2"/>
      <c r="IJ764" s="2"/>
      <c r="IK764" s="2"/>
      <c r="IL764" s="2"/>
      <c r="IM764" s="2"/>
      <c r="IN764" s="2"/>
      <c r="IO764" s="2"/>
      <c r="IP764" s="2"/>
      <c r="IQ764" s="2"/>
      <c r="IR764" s="2"/>
      <c r="IS764" s="2"/>
      <c r="IT764" s="2"/>
      <c r="IU764" s="2"/>
      <c r="IV764" s="2"/>
      <c r="IW764" s="2"/>
      <c r="IX764" s="2"/>
      <c r="IY764" s="2"/>
      <c r="IZ764" s="2"/>
      <c r="JA764" s="2"/>
      <c r="JB764" s="2"/>
      <c r="JC764" s="2"/>
      <c r="JD764" s="2"/>
      <c r="JE764" s="2"/>
      <c r="JF764" s="2"/>
      <c r="JG764" s="2"/>
      <c r="JH764" s="2"/>
      <c r="JI764" s="2"/>
      <c r="JJ764" s="2"/>
      <c r="JK764" s="2"/>
      <c r="JL764" s="2"/>
      <c r="JM764" s="2"/>
      <c r="JN764" s="2"/>
      <c r="JO764" s="2"/>
      <c r="JP764" s="2"/>
      <c r="JQ764" s="2"/>
      <c r="JR764" s="2"/>
    </row>
    <row r="765" spans="1:278" ht="27.75" customHeight="1">
      <c r="A765" s="2"/>
      <c r="B765" s="72">
        <v>761</v>
      </c>
      <c r="C765" s="24" t="s">
        <v>7355</v>
      </c>
      <c r="D765" s="24" t="s">
        <v>52</v>
      </c>
      <c r="E765" s="24" t="s">
        <v>52</v>
      </c>
      <c r="F765" s="24" t="s">
        <v>52</v>
      </c>
      <c r="G765" s="25" t="s">
        <v>7356</v>
      </c>
      <c r="H765" s="24" t="s">
        <v>7357</v>
      </c>
      <c r="I765" s="37" t="s">
        <v>7358</v>
      </c>
      <c r="J765" s="24" t="s">
        <v>7359</v>
      </c>
      <c r="K765" s="24" t="s">
        <v>7359</v>
      </c>
      <c r="L765" s="24"/>
      <c r="M765" s="61" t="s">
        <v>7360</v>
      </c>
      <c r="N765" s="24"/>
      <c r="O765" s="24"/>
      <c r="P765" s="61" t="s">
        <v>7361</v>
      </c>
      <c r="Q765" s="24"/>
      <c r="R765" s="24" t="s">
        <v>19</v>
      </c>
      <c r="S765" s="24" t="s">
        <v>24</v>
      </c>
      <c r="T765" s="24" t="s">
        <v>30</v>
      </c>
      <c r="U765" s="24" t="s">
        <v>225</v>
      </c>
      <c r="V765" s="24" t="s">
        <v>41</v>
      </c>
      <c r="W765" s="24" t="s">
        <v>7362</v>
      </c>
      <c r="X765" s="24" t="s">
        <v>80</v>
      </c>
      <c r="Y765" s="24" t="s">
        <v>7363</v>
      </c>
      <c r="Z765" s="29" t="s">
        <v>63</v>
      </c>
      <c r="AA765" s="24" t="s">
        <v>7364</v>
      </c>
      <c r="AB765" s="25">
        <v>45512</v>
      </c>
      <c r="AC765" s="32">
        <v>773</v>
      </c>
      <c r="AD765" s="24">
        <v>2024</v>
      </c>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c r="IR765" s="2"/>
      <c r="IS765" s="2"/>
      <c r="IT765" s="2"/>
      <c r="IU765" s="2"/>
      <c r="IV765" s="2"/>
      <c r="IW765" s="2"/>
      <c r="IX765" s="2"/>
      <c r="IY765" s="2"/>
      <c r="IZ765" s="2"/>
      <c r="JA765" s="2"/>
      <c r="JB765" s="2"/>
      <c r="JC765" s="2"/>
      <c r="JD765" s="2"/>
      <c r="JE765" s="2"/>
      <c r="JF765" s="2"/>
      <c r="JG765" s="2"/>
      <c r="JH765" s="2"/>
      <c r="JI765" s="2"/>
      <c r="JJ765" s="2"/>
      <c r="JK765" s="2"/>
      <c r="JL765" s="2"/>
      <c r="JM765" s="2"/>
      <c r="JN765" s="2"/>
      <c r="JO765" s="2"/>
      <c r="JP765" s="2"/>
      <c r="JQ765" s="2"/>
      <c r="JR765" s="2"/>
    </row>
    <row r="766" spans="1:278" ht="27.75" customHeight="1">
      <c r="A766" s="2"/>
      <c r="B766" s="72">
        <v>762</v>
      </c>
      <c r="C766" s="24" t="s">
        <v>7365</v>
      </c>
      <c r="D766" s="24" t="s">
        <v>518</v>
      </c>
      <c r="E766" s="24" t="s">
        <v>519</v>
      </c>
      <c r="F766" s="24" t="s">
        <v>518</v>
      </c>
      <c r="G766" s="25" t="s">
        <v>7366</v>
      </c>
      <c r="H766" s="37" t="s">
        <v>7367</v>
      </c>
      <c r="I766" s="37" t="s">
        <v>931</v>
      </c>
      <c r="J766" s="24" t="s">
        <v>7368</v>
      </c>
      <c r="K766" s="24" t="s">
        <v>7369</v>
      </c>
      <c r="L766" s="24"/>
      <c r="M766" s="61" t="s">
        <v>7370</v>
      </c>
      <c r="N766" s="24"/>
      <c r="O766" s="24"/>
      <c r="P766" s="24"/>
      <c r="Q766" s="24"/>
      <c r="R766" s="24" t="s">
        <v>24</v>
      </c>
      <c r="S766" s="24" t="s">
        <v>26</v>
      </c>
      <c r="T766" s="24" t="s">
        <v>31</v>
      </c>
      <c r="U766" s="24" t="s">
        <v>34</v>
      </c>
      <c r="V766" s="24" t="s">
        <v>225</v>
      </c>
      <c r="W766" s="24" t="s">
        <v>7371</v>
      </c>
      <c r="X766" s="29" t="s">
        <v>96</v>
      </c>
      <c r="Y766" s="24" t="s">
        <v>7372</v>
      </c>
      <c r="Z766" s="29" t="s">
        <v>179</v>
      </c>
      <c r="AA766" s="24" t="s">
        <v>7373</v>
      </c>
      <c r="AB766" s="25">
        <v>45516</v>
      </c>
      <c r="AC766" s="32">
        <v>774</v>
      </c>
      <c r="AD766" s="24">
        <v>2024</v>
      </c>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c r="IR766" s="2"/>
      <c r="IS766" s="2"/>
      <c r="IT766" s="2"/>
      <c r="IU766" s="2"/>
      <c r="IV766" s="2"/>
      <c r="IW766" s="2"/>
      <c r="IX766" s="2"/>
      <c r="IY766" s="2"/>
      <c r="IZ766" s="2"/>
      <c r="JA766" s="2"/>
      <c r="JB766" s="2"/>
      <c r="JC766" s="2"/>
      <c r="JD766" s="2"/>
      <c r="JE766" s="2"/>
      <c r="JF766" s="2"/>
      <c r="JG766" s="2"/>
      <c r="JH766" s="2"/>
      <c r="JI766" s="2"/>
      <c r="JJ766" s="2"/>
      <c r="JK766" s="2"/>
      <c r="JL766" s="2"/>
      <c r="JM766" s="2"/>
      <c r="JN766" s="2"/>
      <c r="JO766" s="2"/>
      <c r="JP766" s="2"/>
      <c r="JQ766" s="2"/>
      <c r="JR766" s="2"/>
    </row>
    <row r="767" spans="1:278" ht="27.75" customHeight="1">
      <c r="A767" s="2"/>
      <c r="B767" s="72">
        <v>763</v>
      </c>
      <c r="C767" s="24" t="s">
        <v>7374</v>
      </c>
      <c r="D767" s="24" t="s">
        <v>52</v>
      </c>
      <c r="E767" s="24" t="s">
        <v>52</v>
      </c>
      <c r="F767" s="24" t="s">
        <v>294</v>
      </c>
      <c r="G767" s="25" t="s">
        <v>7375</v>
      </c>
      <c r="H767" s="37" t="s">
        <v>986</v>
      </c>
      <c r="I767" s="37" t="s">
        <v>7376</v>
      </c>
      <c r="J767" s="24" t="s">
        <v>7377</v>
      </c>
      <c r="K767" s="24" t="s">
        <v>7378</v>
      </c>
      <c r="L767" s="24"/>
      <c r="M767" s="61" t="s">
        <v>7379</v>
      </c>
      <c r="N767" s="24"/>
      <c r="O767" s="61" t="s">
        <v>7380</v>
      </c>
      <c r="P767" s="61" t="s">
        <v>7381</v>
      </c>
      <c r="Q767" s="24"/>
      <c r="R767" s="24" t="s">
        <v>20</v>
      </c>
      <c r="S767" s="24" t="s">
        <v>26</v>
      </c>
      <c r="T767" s="24" t="s">
        <v>31</v>
      </c>
      <c r="U767" s="24" t="s">
        <v>33</v>
      </c>
      <c r="V767" s="24" t="s">
        <v>225</v>
      </c>
      <c r="W767" s="24" t="s">
        <v>7382</v>
      </c>
      <c r="X767" s="29" t="s">
        <v>179</v>
      </c>
      <c r="Y767" s="24" t="s">
        <v>7383</v>
      </c>
      <c r="Z767" s="29" t="s">
        <v>63</v>
      </c>
      <c r="AA767" s="24" t="s">
        <v>7384</v>
      </c>
      <c r="AB767" s="25">
        <v>45516</v>
      </c>
      <c r="AC767" s="32">
        <v>775</v>
      </c>
      <c r="AD767" s="24">
        <v>2024</v>
      </c>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c r="IR767" s="2"/>
      <c r="IS767" s="2"/>
      <c r="IT767" s="2"/>
      <c r="IU767" s="2"/>
      <c r="IV767" s="2"/>
      <c r="IW767" s="2"/>
      <c r="IX767" s="2"/>
      <c r="IY767" s="2"/>
      <c r="IZ767" s="2"/>
      <c r="JA767" s="2"/>
      <c r="JB767" s="2"/>
      <c r="JC767" s="2"/>
      <c r="JD767" s="2"/>
      <c r="JE767" s="2"/>
      <c r="JF767" s="2"/>
      <c r="JG767" s="2"/>
      <c r="JH767" s="2"/>
      <c r="JI767" s="2"/>
      <c r="JJ767" s="2"/>
      <c r="JK767" s="2"/>
      <c r="JL767" s="2"/>
      <c r="JM767" s="2"/>
      <c r="JN767" s="2"/>
      <c r="JO767" s="2"/>
      <c r="JP767" s="2"/>
      <c r="JQ767" s="2"/>
      <c r="JR767" s="2"/>
    </row>
    <row r="768" spans="1:278" ht="25.5" customHeight="1">
      <c r="A768" s="2"/>
      <c r="B768" s="72">
        <v>764</v>
      </c>
      <c r="C768" s="24" t="s">
        <v>7385</v>
      </c>
      <c r="D768" s="24" t="s">
        <v>100</v>
      </c>
      <c r="E768" s="24" t="s">
        <v>101</v>
      </c>
      <c r="F768" s="24" t="s">
        <v>101</v>
      </c>
      <c r="G768" s="25" t="s">
        <v>7386</v>
      </c>
      <c r="H768" s="24" t="s">
        <v>7387</v>
      </c>
      <c r="I768" s="24" t="s">
        <v>7388</v>
      </c>
      <c r="J768" s="24" t="s">
        <v>7389</v>
      </c>
      <c r="K768" s="24" t="s">
        <v>7390</v>
      </c>
      <c r="L768" s="24"/>
      <c r="M768" s="61" t="s">
        <v>7391</v>
      </c>
      <c r="N768" s="24"/>
      <c r="O768" s="24"/>
      <c r="P768" s="24"/>
      <c r="Q768" s="24"/>
      <c r="R768" s="24" t="s">
        <v>19</v>
      </c>
      <c r="S768" s="24" t="s">
        <v>23</v>
      </c>
      <c r="T768" s="24" t="s">
        <v>31</v>
      </c>
      <c r="U768" s="24" t="s">
        <v>32</v>
      </c>
      <c r="V768" s="24" t="s">
        <v>41</v>
      </c>
      <c r="W768" s="24" t="s">
        <v>7392</v>
      </c>
      <c r="X768" s="29" t="s">
        <v>63</v>
      </c>
      <c r="Y768" s="24" t="s">
        <v>7393</v>
      </c>
      <c r="Z768" s="29" t="s">
        <v>179</v>
      </c>
      <c r="AA768" s="24" t="s">
        <v>7394</v>
      </c>
      <c r="AB768" s="25">
        <v>45517</v>
      </c>
      <c r="AC768" s="32">
        <v>776</v>
      </c>
      <c r="AD768" s="24">
        <v>2024</v>
      </c>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c r="IR768" s="2"/>
      <c r="IS768" s="2"/>
      <c r="IT768" s="2"/>
      <c r="IU768" s="2"/>
      <c r="IV768" s="2"/>
      <c r="IW768" s="2"/>
      <c r="IX768" s="2"/>
      <c r="IY768" s="2"/>
      <c r="IZ768" s="2"/>
      <c r="JA768" s="2"/>
      <c r="JB768" s="2"/>
      <c r="JC768" s="2"/>
      <c r="JD768" s="2"/>
      <c r="JE768" s="2"/>
      <c r="JF768" s="2"/>
      <c r="JG768" s="2"/>
      <c r="JH768" s="2"/>
      <c r="JI768" s="2"/>
      <c r="JJ768" s="2"/>
      <c r="JK768" s="2"/>
      <c r="JL768" s="2"/>
      <c r="JM768" s="2"/>
      <c r="JN768" s="2"/>
      <c r="JO768" s="2"/>
      <c r="JP768" s="2"/>
      <c r="JQ768" s="2"/>
      <c r="JR768" s="2"/>
    </row>
    <row r="769" spans="1:278" ht="25.5" customHeight="1">
      <c r="A769" s="2"/>
      <c r="B769" s="72">
        <v>765</v>
      </c>
      <c r="C769" s="24" t="s">
        <v>7395</v>
      </c>
      <c r="D769" s="24" t="s">
        <v>849</v>
      </c>
      <c r="E769" s="24" t="s">
        <v>850</v>
      </c>
      <c r="F769" s="24" t="s">
        <v>1383</v>
      </c>
      <c r="G769" s="25" t="s">
        <v>7396</v>
      </c>
      <c r="H769" s="24" t="s">
        <v>7397</v>
      </c>
      <c r="I769" s="24" t="s">
        <v>7398</v>
      </c>
      <c r="J769" s="61" t="s">
        <v>7399</v>
      </c>
      <c r="K769" s="24" t="s">
        <v>7400</v>
      </c>
      <c r="L769" s="24"/>
      <c r="M769" s="61" t="s">
        <v>7401</v>
      </c>
      <c r="N769" s="24"/>
      <c r="O769" s="24"/>
      <c r="P769" s="61" t="s">
        <v>7402</v>
      </c>
      <c r="Q769" s="24"/>
      <c r="R769" s="24" t="s">
        <v>19</v>
      </c>
      <c r="S769" s="24" t="s">
        <v>20</v>
      </c>
      <c r="T769" s="24" t="s">
        <v>31</v>
      </c>
      <c r="U769" s="24"/>
      <c r="V769" s="24"/>
      <c r="W769" s="24" t="s">
        <v>7403</v>
      </c>
      <c r="X769" s="29" t="s">
        <v>63</v>
      </c>
      <c r="Y769" s="24" t="s">
        <v>7404</v>
      </c>
      <c r="Z769" s="29" t="s">
        <v>63</v>
      </c>
      <c r="AA769" s="24" t="s">
        <v>7405</v>
      </c>
      <c r="AB769" s="25">
        <v>45531</v>
      </c>
      <c r="AC769" s="32">
        <v>777</v>
      </c>
      <c r="AD769" s="24">
        <v>2024</v>
      </c>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c r="IR769" s="2"/>
      <c r="IS769" s="2"/>
      <c r="IT769" s="2"/>
      <c r="IU769" s="2"/>
      <c r="IV769" s="2"/>
      <c r="IW769" s="2"/>
      <c r="IX769" s="2"/>
      <c r="IY769" s="2"/>
      <c r="IZ769" s="2"/>
      <c r="JA769" s="2"/>
      <c r="JB769" s="2"/>
      <c r="JC769" s="2"/>
      <c r="JD769" s="2"/>
      <c r="JE769" s="2"/>
      <c r="JF769" s="2"/>
      <c r="JG769" s="2"/>
      <c r="JH769" s="2"/>
      <c r="JI769" s="2"/>
      <c r="JJ769" s="2"/>
      <c r="JK769" s="2"/>
      <c r="JL769" s="2"/>
      <c r="JM769" s="2"/>
      <c r="JN769" s="2"/>
      <c r="JO769" s="2"/>
      <c r="JP769" s="2"/>
      <c r="JQ769" s="2"/>
      <c r="JR769" s="2"/>
    </row>
    <row r="770" spans="1:278" ht="25.5" customHeight="1">
      <c r="B770" s="72">
        <v>766</v>
      </c>
      <c r="C770" s="24" t="s">
        <v>7406</v>
      </c>
      <c r="D770" s="24" t="s">
        <v>52</v>
      </c>
      <c r="E770" s="24" t="s">
        <v>52</v>
      </c>
      <c r="F770" s="24" t="s">
        <v>454</v>
      </c>
      <c r="G770" s="25" t="s">
        <v>7407</v>
      </c>
      <c r="H770" s="24" t="s">
        <v>5535</v>
      </c>
      <c r="I770" s="24" t="s">
        <v>2702</v>
      </c>
      <c r="J770" s="24" t="s">
        <v>7408</v>
      </c>
      <c r="K770" s="24" t="s">
        <v>7408</v>
      </c>
      <c r="L770" s="24"/>
      <c r="M770" s="61" t="s">
        <v>7409</v>
      </c>
      <c r="N770" s="24"/>
      <c r="O770" s="24"/>
      <c r="P770" s="24"/>
      <c r="Q770" s="24"/>
      <c r="R770" s="24" t="s">
        <v>19</v>
      </c>
      <c r="S770" s="24" t="s">
        <v>20</v>
      </c>
      <c r="T770" s="24" t="s">
        <v>33</v>
      </c>
      <c r="U770" s="24" t="s">
        <v>225</v>
      </c>
      <c r="V770" s="24" t="s">
        <v>41</v>
      </c>
      <c r="W770" s="24" t="s">
        <v>7410</v>
      </c>
      <c r="X770" s="29" t="s">
        <v>179</v>
      </c>
      <c r="Y770" s="24" t="s">
        <v>7411</v>
      </c>
      <c r="Z770" s="29" t="s">
        <v>96</v>
      </c>
      <c r="AA770" s="24" t="s">
        <v>7412</v>
      </c>
      <c r="AB770" s="25">
        <v>45533</v>
      </c>
      <c r="AC770" s="32">
        <v>778</v>
      </c>
      <c r="AD770" s="24">
        <v>2024</v>
      </c>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c r="IR770" s="2"/>
      <c r="IS770" s="2"/>
      <c r="IT770" s="2"/>
      <c r="IU770" s="2"/>
      <c r="IV770" s="2"/>
      <c r="IW770" s="2"/>
      <c r="IX770" s="2"/>
      <c r="IY770" s="2"/>
      <c r="IZ770" s="2"/>
      <c r="JA770" s="2"/>
      <c r="JB770" s="2"/>
      <c r="JC770" s="2"/>
      <c r="JD770" s="2"/>
      <c r="JE770" s="2"/>
      <c r="JF770" s="2"/>
      <c r="JG770" s="2"/>
      <c r="JH770" s="2"/>
      <c r="JI770" s="2"/>
      <c r="JJ770" s="2"/>
      <c r="JK770" s="2"/>
      <c r="JL770" s="2"/>
      <c r="JM770" s="2"/>
      <c r="JN770" s="2"/>
      <c r="JO770" s="2"/>
      <c r="JP770" s="2"/>
      <c r="JQ770" s="2"/>
      <c r="JR770" s="2"/>
    </row>
    <row r="771" spans="1:278" ht="25.5" customHeight="1">
      <c r="A771" s="2"/>
      <c r="B771" s="72">
        <v>767</v>
      </c>
      <c r="C771" s="24" t="s">
        <v>7413</v>
      </c>
      <c r="D771" s="24" t="s">
        <v>1265</v>
      </c>
      <c r="E771" s="24" t="s">
        <v>1265</v>
      </c>
      <c r="F771" s="24" t="s">
        <v>2575</v>
      </c>
      <c r="G771" s="25" t="s">
        <v>7414</v>
      </c>
      <c r="H771" s="24" t="s">
        <v>7415</v>
      </c>
      <c r="I771" s="24" t="s">
        <v>7416</v>
      </c>
      <c r="J771" s="24" t="s">
        <v>7417</v>
      </c>
      <c r="K771" s="61" t="s">
        <v>7417</v>
      </c>
      <c r="L771" s="24"/>
      <c r="M771" s="61" t="s">
        <v>7418</v>
      </c>
      <c r="N771" s="24"/>
      <c r="O771" s="24"/>
      <c r="P771" s="24"/>
      <c r="Q771" s="24"/>
      <c r="R771" s="24" t="s">
        <v>19</v>
      </c>
      <c r="S771" s="24" t="s">
        <v>23</v>
      </c>
      <c r="T771" s="24" t="s">
        <v>31</v>
      </c>
      <c r="U771" s="24" t="s">
        <v>33</v>
      </c>
      <c r="V771" s="24" t="s">
        <v>42</v>
      </c>
      <c r="W771" s="24" t="s">
        <v>7419</v>
      </c>
      <c r="X771" s="29" t="s">
        <v>179</v>
      </c>
      <c r="Y771" s="24" t="s">
        <v>7420</v>
      </c>
      <c r="Z771" s="29" t="s">
        <v>179</v>
      </c>
      <c r="AA771" s="24" t="s">
        <v>7421</v>
      </c>
      <c r="AB771" s="25">
        <v>45533</v>
      </c>
      <c r="AC771" s="32">
        <v>779</v>
      </c>
      <c r="AD771" s="24">
        <v>2024</v>
      </c>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c r="IR771" s="2"/>
      <c r="IS771" s="2"/>
      <c r="IT771" s="2"/>
      <c r="IU771" s="2"/>
      <c r="IV771" s="2"/>
      <c r="IW771" s="2"/>
      <c r="IX771" s="2"/>
      <c r="IY771" s="2"/>
      <c r="IZ771" s="2"/>
      <c r="JA771" s="2"/>
      <c r="JB771" s="2"/>
      <c r="JC771" s="2"/>
      <c r="JD771" s="2"/>
      <c r="JE771" s="2"/>
      <c r="JF771" s="2"/>
      <c r="JG771" s="2"/>
      <c r="JH771" s="2"/>
      <c r="JI771" s="2"/>
      <c r="JJ771" s="2"/>
      <c r="JK771" s="2"/>
      <c r="JL771" s="2"/>
      <c r="JM771" s="2"/>
      <c r="JN771" s="2"/>
      <c r="JO771" s="2"/>
      <c r="JP771" s="2"/>
      <c r="JQ771" s="2"/>
      <c r="JR771" s="2"/>
    </row>
    <row r="772" spans="1:278" ht="30.75" customHeight="1">
      <c r="A772" s="2"/>
      <c r="B772" s="72">
        <v>768</v>
      </c>
      <c r="C772" s="24" t="s">
        <v>7422</v>
      </c>
      <c r="D772" s="24" t="s">
        <v>52</v>
      </c>
      <c r="E772" s="24" t="s">
        <v>52</v>
      </c>
      <c r="F772" s="24" t="s">
        <v>2413</v>
      </c>
      <c r="G772" s="25" t="s">
        <v>7423</v>
      </c>
      <c r="H772" s="24" t="s">
        <v>6450</v>
      </c>
      <c r="I772" s="24" t="s">
        <v>7424</v>
      </c>
      <c r="J772" s="24" t="s">
        <v>7425</v>
      </c>
      <c r="K772" s="61" t="s">
        <v>7426</v>
      </c>
      <c r="L772" s="24"/>
      <c r="M772" s="24"/>
      <c r="N772" s="24"/>
      <c r="O772" s="24"/>
      <c r="P772" s="24"/>
      <c r="Q772" s="24"/>
      <c r="R772" s="24" t="s">
        <v>19</v>
      </c>
      <c r="S772" s="24" t="s">
        <v>24</v>
      </c>
      <c r="T772" s="24" t="s">
        <v>41</v>
      </c>
      <c r="U772" s="24"/>
      <c r="V772" s="24"/>
      <c r="W772" s="24" t="s">
        <v>7427</v>
      </c>
      <c r="X772" s="29" t="s">
        <v>63</v>
      </c>
      <c r="Y772" s="24" t="s">
        <v>7428</v>
      </c>
      <c r="Z772" s="29" t="s">
        <v>179</v>
      </c>
      <c r="AA772" s="24" t="s">
        <v>7429</v>
      </c>
      <c r="AB772" s="25">
        <v>45548</v>
      </c>
      <c r="AC772" s="32">
        <v>780</v>
      </c>
      <c r="AD772" s="24">
        <v>2024</v>
      </c>
      <c r="AE772" s="76"/>
      <c r="AF772" s="76"/>
      <c r="AG772" s="76"/>
      <c r="AH772" s="76"/>
      <c r="AI772" s="76"/>
      <c r="AJ772" s="76"/>
      <c r="AK772" s="76"/>
      <c r="AL772" s="76"/>
      <c r="AM772" s="76"/>
      <c r="AN772" s="76"/>
      <c r="AO772" s="76"/>
      <c r="AP772" s="76"/>
      <c r="AQ772" s="76"/>
      <c r="AR772" s="76"/>
      <c r="AS772" s="76"/>
      <c r="AT772" s="76"/>
      <c r="AU772" s="76"/>
      <c r="AV772" s="76"/>
      <c r="AW772" s="76"/>
      <c r="AX772" s="76"/>
      <c r="AY772" s="76"/>
      <c r="AZ772" s="76"/>
      <c r="BA772" s="76"/>
      <c r="BB772" s="76"/>
      <c r="BC772" s="76"/>
      <c r="BD772" s="76"/>
      <c r="BE772" s="76"/>
      <c r="BF772" s="76"/>
      <c r="BG772" s="76"/>
      <c r="BH772" s="76"/>
      <c r="BI772" s="76"/>
      <c r="BJ772" s="76"/>
      <c r="BK772" s="76"/>
      <c r="BL772" s="76"/>
      <c r="BM772" s="76"/>
      <c r="BN772" s="76"/>
      <c r="BO772" s="76"/>
      <c r="BP772" s="76"/>
      <c r="BQ772" s="76"/>
      <c r="BR772" s="76"/>
      <c r="BS772" s="76"/>
      <c r="BT772" s="76"/>
      <c r="BU772" s="76"/>
      <c r="BV772" s="76"/>
      <c r="BW772" s="76"/>
      <c r="BX772" s="76"/>
      <c r="BY772" s="76"/>
      <c r="BZ772" s="76"/>
      <c r="CA772" s="76"/>
      <c r="CB772" s="76"/>
      <c r="CC772" s="76"/>
      <c r="CD772" s="76"/>
      <c r="CE772" s="76"/>
      <c r="CF772" s="76"/>
      <c r="CG772" s="76"/>
      <c r="CH772" s="76"/>
      <c r="CI772" s="76"/>
      <c r="CJ772" s="76"/>
      <c r="CK772" s="76"/>
      <c r="CL772" s="76"/>
      <c r="CM772" s="76"/>
      <c r="CN772" s="76"/>
      <c r="CO772" s="76"/>
      <c r="CP772" s="76"/>
      <c r="CQ772" s="76"/>
      <c r="CR772" s="76"/>
      <c r="CS772" s="76"/>
      <c r="CT772" s="76"/>
      <c r="CU772" s="76"/>
      <c r="CV772" s="76"/>
      <c r="CW772" s="76"/>
      <c r="CX772" s="76"/>
      <c r="CY772" s="76"/>
      <c r="CZ772" s="76"/>
      <c r="DA772" s="76"/>
      <c r="DB772" s="76"/>
      <c r="DC772" s="76"/>
      <c r="DD772" s="76"/>
      <c r="DE772" s="76"/>
      <c r="DF772" s="76"/>
      <c r="DG772" s="76"/>
      <c r="DH772" s="76"/>
      <c r="DI772" s="76"/>
      <c r="DJ772" s="76"/>
      <c r="DK772" s="76"/>
      <c r="DL772" s="76"/>
      <c r="DM772" s="76"/>
      <c r="DN772" s="76"/>
      <c r="DO772" s="76"/>
      <c r="DP772" s="76"/>
      <c r="DQ772" s="76"/>
      <c r="DR772" s="76"/>
      <c r="DS772" s="76"/>
      <c r="DT772" s="76"/>
      <c r="DU772" s="76"/>
      <c r="DV772" s="76"/>
      <c r="DW772" s="76"/>
      <c r="DX772" s="76"/>
      <c r="DY772" s="76"/>
      <c r="DZ772" s="76"/>
      <c r="EA772" s="76"/>
      <c r="EB772" s="76"/>
      <c r="EC772" s="76"/>
      <c r="ED772" s="76"/>
      <c r="EE772" s="76"/>
      <c r="EF772" s="76"/>
      <c r="EG772" s="76"/>
      <c r="EH772" s="76"/>
      <c r="EI772" s="76"/>
      <c r="EJ772" s="76"/>
      <c r="EK772" s="76"/>
      <c r="EL772" s="76"/>
      <c r="EM772" s="76"/>
      <c r="EN772" s="76"/>
      <c r="EO772" s="76"/>
      <c r="EP772" s="76"/>
      <c r="EQ772" s="76"/>
      <c r="ER772" s="76"/>
      <c r="ES772" s="76"/>
      <c r="ET772" s="76"/>
      <c r="EU772" s="76"/>
      <c r="EV772" s="76"/>
      <c r="EW772" s="76"/>
      <c r="EX772" s="76"/>
      <c r="EY772" s="76"/>
      <c r="EZ772" s="76"/>
      <c r="FA772" s="76"/>
      <c r="FB772" s="76"/>
      <c r="FC772" s="76"/>
      <c r="FD772" s="76"/>
      <c r="FE772" s="76"/>
      <c r="FF772" s="76"/>
      <c r="FG772" s="76"/>
      <c r="FH772" s="76"/>
      <c r="FI772" s="76"/>
      <c r="FJ772" s="76"/>
      <c r="FK772" s="76"/>
      <c r="FL772" s="76"/>
      <c r="FM772" s="76"/>
      <c r="FN772" s="76"/>
      <c r="FO772" s="76"/>
      <c r="FP772" s="76"/>
      <c r="FQ772" s="76"/>
      <c r="FR772" s="76"/>
      <c r="FS772" s="76"/>
      <c r="FT772" s="76"/>
      <c r="FU772" s="76"/>
      <c r="FV772" s="76"/>
      <c r="FW772" s="76"/>
      <c r="FX772" s="76"/>
      <c r="FY772" s="76"/>
      <c r="FZ772" s="76"/>
      <c r="GA772" s="76"/>
      <c r="GB772" s="76"/>
      <c r="GC772" s="76"/>
      <c r="GD772" s="76"/>
      <c r="GE772" s="76"/>
      <c r="GF772" s="76"/>
      <c r="GG772" s="76"/>
      <c r="GH772" s="76"/>
      <c r="GI772" s="76"/>
      <c r="GJ772" s="76"/>
      <c r="GK772" s="76"/>
      <c r="GL772" s="76"/>
      <c r="GM772" s="76"/>
      <c r="GN772" s="76"/>
      <c r="GO772" s="76"/>
      <c r="GP772" s="76"/>
      <c r="GQ772" s="76"/>
      <c r="GR772" s="76"/>
      <c r="GS772" s="76"/>
      <c r="GT772" s="76"/>
      <c r="GU772" s="76"/>
      <c r="GV772" s="76"/>
      <c r="GW772" s="76"/>
      <c r="GX772" s="76"/>
      <c r="GY772" s="76"/>
      <c r="GZ772" s="76"/>
      <c r="HA772" s="76"/>
      <c r="HB772" s="76"/>
      <c r="HC772" s="76"/>
      <c r="HD772" s="76"/>
      <c r="HE772" s="76"/>
      <c r="HF772" s="76"/>
      <c r="HG772" s="76"/>
      <c r="HH772" s="76"/>
      <c r="HI772" s="76"/>
      <c r="HJ772" s="76"/>
      <c r="HK772" s="76"/>
      <c r="HL772" s="76"/>
      <c r="HM772" s="76"/>
      <c r="HN772" s="76"/>
      <c r="HO772" s="76"/>
      <c r="HP772" s="76"/>
      <c r="HQ772" s="76"/>
      <c r="HR772" s="76"/>
      <c r="HS772" s="76"/>
      <c r="HT772" s="76"/>
      <c r="HU772" s="76"/>
      <c r="HV772" s="76"/>
      <c r="HW772" s="76"/>
      <c r="HX772" s="76"/>
      <c r="HY772" s="76"/>
      <c r="HZ772" s="76"/>
      <c r="IA772" s="76"/>
      <c r="IB772" s="76"/>
      <c r="IC772" s="76"/>
      <c r="ID772" s="76"/>
      <c r="IE772" s="76"/>
      <c r="IF772" s="76"/>
      <c r="IG772" s="76"/>
      <c r="IH772" s="76"/>
      <c r="II772" s="76"/>
      <c r="IJ772" s="76"/>
      <c r="IK772" s="76"/>
      <c r="IL772" s="76"/>
      <c r="IM772" s="76"/>
      <c r="IN772" s="76"/>
      <c r="IO772" s="76"/>
      <c r="IP772" s="76"/>
      <c r="IQ772" s="76"/>
      <c r="IR772" s="76"/>
      <c r="IS772" s="76"/>
      <c r="IT772" s="76"/>
      <c r="IU772" s="76"/>
      <c r="IV772" s="76"/>
      <c r="IW772" s="76"/>
      <c r="IX772" s="76"/>
      <c r="IY772" s="76"/>
      <c r="IZ772" s="76"/>
      <c r="JA772" s="76"/>
      <c r="JB772" s="76"/>
      <c r="JC772" s="76"/>
      <c r="JD772" s="76"/>
      <c r="JE772" s="76"/>
      <c r="JF772" s="76"/>
      <c r="JG772" s="76"/>
      <c r="JH772" s="76"/>
      <c r="JI772" s="76"/>
      <c r="JJ772" s="76"/>
      <c r="JK772" s="76"/>
      <c r="JL772" s="76"/>
      <c r="JM772" s="76"/>
      <c r="JN772" s="76"/>
      <c r="JO772" s="76"/>
      <c r="JP772" s="76"/>
      <c r="JQ772" s="76"/>
      <c r="JR772" s="76"/>
    </row>
    <row r="773" spans="1:278" ht="30.75" customHeight="1">
      <c r="A773" s="2"/>
      <c r="B773" s="72">
        <v>769</v>
      </c>
      <c r="C773" s="24" t="s">
        <v>7430</v>
      </c>
      <c r="D773" s="24" t="s">
        <v>52</v>
      </c>
      <c r="E773" s="24" t="s">
        <v>52</v>
      </c>
      <c r="F773" s="24" t="s">
        <v>429</v>
      </c>
      <c r="G773" s="25" t="s">
        <v>7431</v>
      </c>
      <c r="H773" s="24" t="s">
        <v>7432</v>
      </c>
      <c r="I773" s="24" t="s">
        <v>7433</v>
      </c>
      <c r="J773" s="24" t="s">
        <v>7434</v>
      </c>
      <c r="K773" s="24" t="s">
        <v>7434</v>
      </c>
      <c r="L773" s="24"/>
      <c r="M773" s="61" t="s">
        <v>7435</v>
      </c>
      <c r="N773" s="24"/>
      <c r="O773" s="24"/>
      <c r="P773" s="24"/>
      <c r="Q773" s="24"/>
      <c r="R773" s="24" t="s">
        <v>19</v>
      </c>
      <c r="S773" s="24" t="s">
        <v>26</v>
      </c>
      <c r="T773" s="24" t="s">
        <v>31</v>
      </c>
      <c r="U773" s="24" t="s">
        <v>78</v>
      </c>
      <c r="V773" s="24" t="s">
        <v>41</v>
      </c>
      <c r="W773" s="24" t="s">
        <v>7436</v>
      </c>
      <c r="X773" s="29" t="s">
        <v>179</v>
      </c>
      <c r="Y773" s="24" t="s">
        <v>7437</v>
      </c>
      <c r="Z773" s="24" t="s">
        <v>80</v>
      </c>
      <c r="AA773" s="24" t="s">
        <v>7438</v>
      </c>
      <c r="AB773" s="25">
        <v>45548</v>
      </c>
      <c r="AC773" s="32">
        <v>781</v>
      </c>
      <c r="AD773" s="24">
        <v>2024</v>
      </c>
      <c r="AE773" s="76"/>
      <c r="AF773" s="76"/>
      <c r="AG773" s="76"/>
      <c r="AH773" s="76"/>
      <c r="AI773" s="76"/>
      <c r="AJ773" s="76"/>
      <c r="AK773" s="76"/>
      <c r="AL773" s="76"/>
      <c r="AM773" s="76"/>
      <c r="AN773" s="76"/>
      <c r="AO773" s="76"/>
      <c r="AP773" s="76"/>
      <c r="AQ773" s="76"/>
      <c r="AR773" s="76"/>
      <c r="AS773" s="76"/>
      <c r="AT773" s="76"/>
      <c r="AU773" s="76"/>
      <c r="AV773" s="76"/>
      <c r="AW773" s="76"/>
      <c r="AX773" s="76"/>
      <c r="AY773" s="76"/>
      <c r="AZ773" s="76"/>
      <c r="BA773" s="76"/>
      <c r="BB773" s="76"/>
      <c r="BC773" s="76"/>
      <c r="BD773" s="76"/>
      <c r="BE773" s="76"/>
      <c r="BF773" s="76"/>
      <c r="BG773" s="76"/>
      <c r="BH773" s="76"/>
      <c r="BI773" s="76"/>
      <c r="BJ773" s="76"/>
      <c r="BK773" s="76"/>
      <c r="BL773" s="76"/>
      <c r="BM773" s="76"/>
      <c r="BN773" s="76"/>
      <c r="BO773" s="76"/>
      <c r="BP773" s="76"/>
      <c r="BQ773" s="76"/>
      <c r="BR773" s="76"/>
      <c r="BS773" s="76"/>
      <c r="BT773" s="76"/>
      <c r="BU773" s="76"/>
      <c r="BV773" s="76"/>
      <c r="BW773" s="76"/>
      <c r="BX773" s="76"/>
      <c r="BY773" s="76"/>
      <c r="BZ773" s="76"/>
      <c r="CA773" s="76"/>
      <c r="CB773" s="76"/>
      <c r="CC773" s="76"/>
      <c r="CD773" s="76"/>
      <c r="CE773" s="76"/>
      <c r="CF773" s="76"/>
      <c r="CG773" s="76"/>
      <c r="CH773" s="76"/>
      <c r="CI773" s="76"/>
      <c r="CJ773" s="76"/>
      <c r="CK773" s="76"/>
      <c r="CL773" s="76"/>
      <c r="CM773" s="76"/>
      <c r="CN773" s="76"/>
      <c r="CO773" s="76"/>
      <c r="CP773" s="76"/>
      <c r="CQ773" s="76"/>
      <c r="CR773" s="76"/>
      <c r="CS773" s="76"/>
      <c r="CT773" s="76"/>
      <c r="CU773" s="76"/>
      <c r="CV773" s="76"/>
      <c r="CW773" s="76"/>
      <c r="CX773" s="76"/>
      <c r="CY773" s="76"/>
      <c r="CZ773" s="76"/>
      <c r="DA773" s="76"/>
      <c r="DB773" s="76"/>
      <c r="DC773" s="76"/>
      <c r="DD773" s="76"/>
      <c r="DE773" s="76"/>
      <c r="DF773" s="76"/>
      <c r="DG773" s="76"/>
      <c r="DH773" s="76"/>
      <c r="DI773" s="76"/>
      <c r="DJ773" s="76"/>
      <c r="DK773" s="76"/>
      <c r="DL773" s="76"/>
      <c r="DM773" s="76"/>
      <c r="DN773" s="76"/>
      <c r="DO773" s="76"/>
      <c r="DP773" s="76"/>
      <c r="DQ773" s="76"/>
      <c r="DR773" s="76"/>
      <c r="DS773" s="76"/>
      <c r="DT773" s="76"/>
      <c r="DU773" s="76"/>
      <c r="DV773" s="76"/>
      <c r="DW773" s="76"/>
      <c r="DX773" s="76"/>
      <c r="DY773" s="76"/>
      <c r="DZ773" s="76"/>
      <c r="EA773" s="76"/>
      <c r="EB773" s="76"/>
      <c r="EC773" s="76"/>
      <c r="ED773" s="76"/>
      <c r="EE773" s="76"/>
      <c r="EF773" s="76"/>
      <c r="EG773" s="76"/>
      <c r="EH773" s="76"/>
      <c r="EI773" s="76"/>
      <c r="EJ773" s="76"/>
      <c r="EK773" s="76"/>
      <c r="EL773" s="76"/>
      <c r="EM773" s="76"/>
      <c r="EN773" s="76"/>
      <c r="EO773" s="76"/>
      <c r="EP773" s="76"/>
      <c r="EQ773" s="76"/>
      <c r="ER773" s="76"/>
      <c r="ES773" s="76"/>
      <c r="ET773" s="76"/>
      <c r="EU773" s="76"/>
      <c r="EV773" s="76"/>
      <c r="EW773" s="76"/>
      <c r="EX773" s="76"/>
      <c r="EY773" s="76"/>
      <c r="EZ773" s="76"/>
      <c r="FA773" s="76"/>
      <c r="FB773" s="76"/>
      <c r="FC773" s="76"/>
      <c r="FD773" s="76"/>
      <c r="FE773" s="76"/>
      <c r="FF773" s="76"/>
      <c r="FG773" s="76"/>
      <c r="FH773" s="76"/>
      <c r="FI773" s="76"/>
      <c r="FJ773" s="76"/>
      <c r="FK773" s="76"/>
      <c r="FL773" s="76"/>
      <c r="FM773" s="76"/>
      <c r="FN773" s="76"/>
      <c r="FO773" s="76"/>
      <c r="FP773" s="76"/>
      <c r="FQ773" s="76"/>
      <c r="FR773" s="76"/>
      <c r="FS773" s="76"/>
      <c r="FT773" s="76"/>
      <c r="FU773" s="76"/>
      <c r="FV773" s="76"/>
      <c r="FW773" s="76"/>
      <c r="FX773" s="76"/>
      <c r="FY773" s="76"/>
      <c r="FZ773" s="76"/>
      <c r="GA773" s="76"/>
      <c r="GB773" s="76"/>
      <c r="GC773" s="76"/>
      <c r="GD773" s="76"/>
      <c r="GE773" s="76"/>
      <c r="GF773" s="76"/>
      <c r="GG773" s="76"/>
      <c r="GH773" s="76"/>
      <c r="GI773" s="76"/>
      <c r="GJ773" s="76"/>
      <c r="GK773" s="76"/>
      <c r="GL773" s="76"/>
      <c r="GM773" s="76"/>
      <c r="GN773" s="76"/>
      <c r="GO773" s="76"/>
      <c r="GP773" s="76"/>
      <c r="GQ773" s="76"/>
      <c r="GR773" s="76"/>
      <c r="GS773" s="76"/>
      <c r="GT773" s="76"/>
      <c r="GU773" s="76"/>
      <c r="GV773" s="76"/>
      <c r="GW773" s="76"/>
      <c r="GX773" s="76"/>
      <c r="GY773" s="76"/>
      <c r="GZ773" s="76"/>
      <c r="HA773" s="76"/>
      <c r="HB773" s="76"/>
      <c r="HC773" s="76"/>
      <c r="HD773" s="76"/>
      <c r="HE773" s="76"/>
      <c r="HF773" s="76"/>
      <c r="HG773" s="76"/>
      <c r="HH773" s="76"/>
      <c r="HI773" s="76"/>
      <c r="HJ773" s="76"/>
      <c r="HK773" s="76"/>
      <c r="HL773" s="76"/>
      <c r="HM773" s="76"/>
      <c r="HN773" s="76"/>
      <c r="HO773" s="76"/>
      <c r="HP773" s="76"/>
      <c r="HQ773" s="76"/>
      <c r="HR773" s="76"/>
      <c r="HS773" s="76"/>
      <c r="HT773" s="76"/>
      <c r="HU773" s="76"/>
      <c r="HV773" s="76"/>
      <c r="HW773" s="76"/>
      <c r="HX773" s="76"/>
      <c r="HY773" s="76"/>
      <c r="HZ773" s="76"/>
      <c r="IA773" s="76"/>
      <c r="IB773" s="76"/>
      <c r="IC773" s="76"/>
      <c r="ID773" s="76"/>
      <c r="IE773" s="76"/>
      <c r="IF773" s="76"/>
      <c r="IG773" s="76"/>
      <c r="IH773" s="76"/>
      <c r="II773" s="76"/>
      <c r="IJ773" s="76"/>
      <c r="IK773" s="76"/>
      <c r="IL773" s="76"/>
      <c r="IM773" s="76"/>
      <c r="IN773" s="76"/>
      <c r="IO773" s="76"/>
      <c r="IP773" s="76"/>
      <c r="IQ773" s="76"/>
      <c r="IR773" s="76"/>
      <c r="IS773" s="76"/>
      <c r="IT773" s="76"/>
      <c r="IU773" s="76"/>
      <c r="IV773" s="76"/>
      <c r="IW773" s="76"/>
      <c r="IX773" s="76"/>
      <c r="IY773" s="76"/>
      <c r="IZ773" s="76"/>
      <c r="JA773" s="76"/>
      <c r="JB773" s="76"/>
      <c r="JC773" s="76"/>
      <c r="JD773" s="76"/>
      <c r="JE773" s="76"/>
      <c r="JF773" s="76"/>
      <c r="JG773" s="76"/>
      <c r="JH773" s="76"/>
      <c r="JI773" s="76"/>
      <c r="JJ773" s="76"/>
      <c r="JK773" s="76"/>
      <c r="JL773" s="76"/>
      <c r="JM773" s="76"/>
      <c r="JN773" s="76"/>
      <c r="JO773" s="76"/>
      <c r="JP773" s="76"/>
      <c r="JQ773" s="76"/>
      <c r="JR773" s="76"/>
    </row>
    <row r="774" spans="1:278" ht="30.75" customHeight="1">
      <c r="A774" s="2"/>
      <c r="B774" s="72">
        <v>770</v>
      </c>
      <c r="C774" s="24" t="s">
        <v>7439</v>
      </c>
      <c r="D774" s="24" t="s">
        <v>52</v>
      </c>
      <c r="E774" s="24" t="s">
        <v>52</v>
      </c>
      <c r="F774" s="24" t="s">
        <v>118</v>
      </c>
      <c r="G774" s="25" t="s">
        <v>7440</v>
      </c>
      <c r="H774" s="24" t="s">
        <v>1156</v>
      </c>
      <c r="I774" s="24" t="s">
        <v>221</v>
      </c>
      <c r="J774" s="61" t="s">
        <v>7441</v>
      </c>
      <c r="K774" s="61" t="s">
        <v>7441</v>
      </c>
      <c r="L774" s="24"/>
      <c r="M774" s="61" t="s">
        <v>7442</v>
      </c>
      <c r="N774" s="24"/>
      <c r="O774" s="24"/>
      <c r="P774" s="61" t="s">
        <v>7443</v>
      </c>
      <c r="Q774" s="24"/>
      <c r="R774" s="24" t="s">
        <v>19</v>
      </c>
      <c r="S774" s="24" t="s">
        <v>20</v>
      </c>
      <c r="T774" s="24" t="s">
        <v>31</v>
      </c>
      <c r="U774" s="24" t="s">
        <v>32</v>
      </c>
      <c r="V774" s="24" t="s">
        <v>38</v>
      </c>
      <c r="W774" s="24" t="s">
        <v>7444</v>
      </c>
      <c r="X774" s="29" t="s">
        <v>96</v>
      </c>
      <c r="Y774" s="24" t="s">
        <v>7445</v>
      </c>
      <c r="Z774" s="29" t="s">
        <v>96</v>
      </c>
      <c r="AA774" s="24" t="s">
        <v>7446</v>
      </c>
      <c r="AB774" s="25">
        <v>45562</v>
      </c>
      <c r="AC774" s="32">
        <v>782</v>
      </c>
      <c r="AD774" s="24">
        <v>2024</v>
      </c>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c r="IE774" s="2"/>
      <c r="IF774" s="2"/>
      <c r="IG774" s="2"/>
      <c r="IH774" s="2"/>
      <c r="II774" s="2"/>
      <c r="IJ774" s="2"/>
      <c r="IK774" s="2"/>
      <c r="IL774" s="2"/>
      <c r="IM774" s="2"/>
      <c r="IN774" s="2"/>
      <c r="IO774" s="2"/>
      <c r="IP774" s="2"/>
      <c r="IQ774" s="2"/>
      <c r="IR774" s="2"/>
      <c r="IS774" s="2"/>
      <c r="IT774" s="2"/>
      <c r="IU774" s="2"/>
      <c r="IV774" s="2"/>
      <c r="IW774" s="2"/>
      <c r="IX774" s="2"/>
      <c r="IY774" s="2"/>
      <c r="IZ774" s="2"/>
      <c r="JA774" s="2"/>
      <c r="JB774" s="2"/>
      <c r="JC774" s="2"/>
      <c r="JD774" s="2"/>
      <c r="JE774" s="2"/>
      <c r="JF774" s="2"/>
      <c r="JG774" s="2"/>
      <c r="JH774" s="2"/>
      <c r="JI774" s="2"/>
      <c r="JJ774" s="2"/>
      <c r="JK774" s="2"/>
      <c r="JL774" s="2"/>
      <c r="JM774" s="2"/>
      <c r="JN774" s="2"/>
      <c r="JO774" s="2"/>
      <c r="JP774" s="2"/>
      <c r="JQ774" s="2"/>
      <c r="JR774" s="2"/>
    </row>
    <row r="775" spans="1:278" ht="30.75" customHeight="1">
      <c r="A775" s="2"/>
      <c r="B775" s="72">
        <v>771</v>
      </c>
      <c r="C775" s="2" t="s">
        <v>7447</v>
      </c>
      <c r="D775" s="24" t="s">
        <v>305</v>
      </c>
      <c r="E775" s="24" t="s">
        <v>305</v>
      </c>
      <c r="F775" s="24" t="s">
        <v>7448</v>
      </c>
      <c r="G775" s="24" t="s">
        <v>7449</v>
      </c>
      <c r="H775" s="37" t="s">
        <v>956</v>
      </c>
      <c r="I775" s="37" t="s">
        <v>7450</v>
      </c>
      <c r="J775" s="61" t="s">
        <v>7451</v>
      </c>
      <c r="K775" s="61" t="s">
        <v>7452</v>
      </c>
      <c r="L775" s="24"/>
      <c r="M775" s="61" t="s">
        <v>7453</v>
      </c>
      <c r="N775" s="24"/>
      <c r="O775" s="24"/>
      <c r="P775" s="24"/>
      <c r="Q775" s="24"/>
      <c r="R775" s="24" t="s">
        <v>24</v>
      </c>
      <c r="S775" s="24" t="s">
        <v>26</v>
      </c>
      <c r="T775" s="24" t="s">
        <v>32</v>
      </c>
      <c r="U775" s="39" t="s">
        <v>33</v>
      </c>
      <c r="V775" s="24" t="s">
        <v>42</v>
      </c>
      <c r="W775" s="24" t="s">
        <v>7454</v>
      </c>
      <c r="X775" s="29" t="s">
        <v>96</v>
      </c>
      <c r="Y775" s="24" t="s">
        <v>7455</v>
      </c>
      <c r="Z775" s="29" t="s">
        <v>96</v>
      </c>
      <c r="AA775" s="24" t="s">
        <v>7456</v>
      </c>
      <c r="AB775" s="25">
        <v>45568</v>
      </c>
      <c r="AC775" s="32">
        <v>783</v>
      </c>
      <c r="AD775" s="24">
        <v>2024</v>
      </c>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c r="IE775" s="2"/>
      <c r="IF775" s="2"/>
      <c r="IG775" s="2"/>
      <c r="IH775" s="2"/>
      <c r="II775" s="2"/>
      <c r="IJ775" s="2"/>
      <c r="IK775" s="2"/>
      <c r="IL775" s="2"/>
      <c r="IM775" s="2"/>
      <c r="IN775" s="2"/>
      <c r="IO775" s="2"/>
      <c r="IP775" s="2"/>
      <c r="IQ775" s="2"/>
      <c r="IR775" s="2"/>
      <c r="IS775" s="2"/>
      <c r="IT775" s="2"/>
      <c r="IU775" s="2"/>
      <c r="IV775" s="2"/>
      <c r="IW775" s="2"/>
      <c r="IX775" s="2"/>
      <c r="IY775" s="2"/>
      <c r="IZ775" s="2"/>
      <c r="JA775" s="2"/>
      <c r="JB775" s="2"/>
      <c r="JC775" s="2"/>
      <c r="JD775" s="2"/>
      <c r="JE775" s="2"/>
      <c r="JF775" s="2"/>
      <c r="JG775" s="2"/>
      <c r="JH775" s="2"/>
      <c r="JI775" s="2"/>
      <c r="JJ775" s="2"/>
      <c r="JK775" s="2"/>
      <c r="JL775" s="2"/>
      <c r="JM775" s="2"/>
      <c r="JN775" s="2"/>
      <c r="JO775" s="2"/>
      <c r="JP775" s="2"/>
      <c r="JQ775" s="2"/>
      <c r="JR775" s="2"/>
    </row>
    <row r="776" spans="1:278" ht="24" customHeight="1">
      <c r="A776" s="2"/>
      <c r="B776" s="72">
        <v>772</v>
      </c>
      <c r="C776" s="24" t="s">
        <v>7457</v>
      </c>
      <c r="D776" s="24" t="s">
        <v>52</v>
      </c>
      <c r="E776" s="24" t="s">
        <v>52</v>
      </c>
      <c r="F776" s="24" t="s">
        <v>2402</v>
      </c>
      <c r="G776" s="24" t="s">
        <v>7458</v>
      </c>
      <c r="H776" s="24" t="s">
        <v>7459</v>
      </c>
      <c r="I776" s="24" t="s">
        <v>919</v>
      </c>
      <c r="J776" s="24" t="s">
        <v>7460</v>
      </c>
      <c r="K776" s="61" t="s">
        <v>7461</v>
      </c>
      <c r="L776" s="24"/>
      <c r="M776" s="61" t="s">
        <v>7462</v>
      </c>
      <c r="N776" s="24"/>
      <c r="O776" s="24"/>
      <c r="P776" s="24"/>
      <c r="Q776" s="24"/>
      <c r="R776" s="99" t="s">
        <v>23</v>
      </c>
      <c r="S776" s="99" t="s">
        <v>24</v>
      </c>
      <c r="T776" s="24" t="s">
        <v>32</v>
      </c>
      <c r="U776" s="2" t="s">
        <v>78</v>
      </c>
      <c r="V776" s="24" t="s">
        <v>41</v>
      </c>
      <c r="W776" s="100" t="s">
        <v>7463</v>
      </c>
      <c r="X776" s="76" t="s">
        <v>440</v>
      </c>
      <c r="Y776" s="24" t="s">
        <v>7464</v>
      </c>
      <c r="Z776" s="76" t="s">
        <v>440</v>
      </c>
      <c r="AA776" s="24" t="s">
        <v>7465</v>
      </c>
      <c r="AB776" s="25">
        <v>45588</v>
      </c>
      <c r="AC776" s="32">
        <v>784</v>
      </c>
      <c r="AD776" s="24">
        <v>2024</v>
      </c>
      <c r="AE776" s="76"/>
      <c r="AF776" s="76"/>
      <c r="AG776" s="76"/>
      <c r="AH776" s="76"/>
      <c r="AI776" s="76"/>
      <c r="AJ776" s="76"/>
      <c r="AK776" s="76"/>
      <c r="AL776" s="76"/>
      <c r="AM776" s="76"/>
      <c r="AN776" s="76"/>
      <c r="AO776" s="76"/>
      <c r="AP776" s="76"/>
      <c r="AQ776" s="76"/>
      <c r="AR776" s="76"/>
      <c r="AS776" s="76"/>
      <c r="AT776" s="76"/>
      <c r="AU776" s="76"/>
      <c r="AV776" s="76"/>
      <c r="AW776" s="76"/>
      <c r="AX776" s="76"/>
      <c r="AY776" s="76"/>
      <c r="AZ776" s="76"/>
      <c r="BA776" s="76"/>
      <c r="BB776" s="76"/>
      <c r="BC776" s="76"/>
      <c r="BD776" s="76"/>
      <c r="BE776" s="76"/>
      <c r="BF776" s="76"/>
      <c r="BG776" s="76"/>
      <c r="BH776" s="76"/>
      <c r="BI776" s="76"/>
      <c r="BJ776" s="76"/>
      <c r="BK776" s="76"/>
      <c r="BL776" s="76"/>
      <c r="BM776" s="76"/>
      <c r="BN776" s="76"/>
      <c r="BO776" s="76"/>
      <c r="BP776" s="76"/>
      <c r="BQ776" s="76"/>
      <c r="BR776" s="76"/>
      <c r="BS776" s="76"/>
      <c r="BT776" s="76"/>
      <c r="BU776" s="76"/>
      <c r="BV776" s="76"/>
      <c r="BW776" s="76"/>
      <c r="BX776" s="76"/>
      <c r="BY776" s="76"/>
      <c r="BZ776" s="76"/>
      <c r="CA776" s="76"/>
      <c r="CB776" s="76"/>
      <c r="CC776" s="76"/>
      <c r="CD776" s="76"/>
      <c r="CE776" s="76"/>
      <c r="CF776" s="76"/>
      <c r="CG776" s="76"/>
      <c r="CH776" s="76"/>
      <c r="CI776" s="76"/>
      <c r="CJ776" s="76"/>
      <c r="CK776" s="76"/>
      <c r="CL776" s="76"/>
      <c r="CM776" s="76"/>
      <c r="CN776" s="76"/>
      <c r="CO776" s="76"/>
      <c r="CP776" s="76"/>
      <c r="CQ776" s="76"/>
      <c r="CR776" s="76"/>
      <c r="CS776" s="76"/>
      <c r="CT776" s="76"/>
      <c r="CU776" s="76"/>
      <c r="CV776" s="76"/>
      <c r="CW776" s="76"/>
      <c r="CX776" s="76"/>
      <c r="CY776" s="76"/>
      <c r="CZ776" s="76"/>
      <c r="DA776" s="76"/>
      <c r="DB776" s="76"/>
      <c r="DC776" s="76"/>
      <c r="DD776" s="76"/>
      <c r="DE776" s="76"/>
      <c r="DF776" s="76"/>
      <c r="DG776" s="76"/>
      <c r="DH776" s="76"/>
      <c r="DI776" s="76"/>
      <c r="DJ776" s="76"/>
      <c r="DK776" s="76"/>
      <c r="DL776" s="76"/>
      <c r="DM776" s="76"/>
      <c r="DN776" s="76"/>
      <c r="DO776" s="76"/>
      <c r="DP776" s="76"/>
      <c r="DQ776" s="76"/>
      <c r="DR776" s="76"/>
      <c r="DS776" s="76"/>
      <c r="DT776" s="76"/>
      <c r="DU776" s="76"/>
      <c r="DV776" s="76"/>
      <c r="DW776" s="76"/>
      <c r="DX776" s="76"/>
      <c r="DY776" s="76"/>
      <c r="DZ776" s="76"/>
      <c r="EA776" s="76"/>
      <c r="EB776" s="76"/>
      <c r="EC776" s="76"/>
      <c r="ED776" s="76"/>
      <c r="EE776" s="76"/>
      <c r="EF776" s="76"/>
      <c r="EG776" s="76"/>
      <c r="EH776" s="76"/>
      <c r="EI776" s="76"/>
      <c r="EJ776" s="76"/>
      <c r="EK776" s="76"/>
      <c r="EL776" s="76"/>
      <c r="EM776" s="76"/>
      <c r="EN776" s="76"/>
      <c r="EO776" s="76"/>
      <c r="EP776" s="76"/>
      <c r="EQ776" s="76"/>
      <c r="ER776" s="76"/>
      <c r="ES776" s="76"/>
      <c r="ET776" s="76"/>
      <c r="EU776" s="76"/>
      <c r="EV776" s="76"/>
      <c r="EW776" s="76"/>
      <c r="EX776" s="76"/>
      <c r="EY776" s="76"/>
      <c r="EZ776" s="76"/>
      <c r="FA776" s="76"/>
      <c r="FB776" s="76"/>
      <c r="FC776" s="76"/>
      <c r="FD776" s="76"/>
      <c r="FE776" s="76"/>
      <c r="FF776" s="76"/>
      <c r="FG776" s="76"/>
      <c r="FH776" s="76"/>
      <c r="FI776" s="76"/>
      <c r="FJ776" s="76"/>
      <c r="FK776" s="76"/>
      <c r="FL776" s="76"/>
      <c r="FM776" s="76"/>
      <c r="FN776" s="76"/>
      <c r="FO776" s="76"/>
      <c r="FP776" s="76"/>
      <c r="FQ776" s="76"/>
      <c r="FR776" s="76"/>
      <c r="FS776" s="76"/>
      <c r="FT776" s="76"/>
      <c r="FU776" s="76"/>
      <c r="FV776" s="76"/>
      <c r="FW776" s="76"/>
      <c r="FX776" s="76"/>
      <c r="FY776" s="76"/>
      <c r="FZ776" s="76"/>
      <c r="GA776" s="76"/>
      <c r="GB776" s="76"/>
      <c r="GC776" s="76"/>
      <c r="GD776" s="76"/>
      <c r="GE776" s="76"/>
      <c r="GF776" s="76"/>
      <c r="GG776" s="76"/>
      <c r="GH776" s="76"/>
      <c r="GI776" s="76"/>
      <c r="GJ776" s="76"/>
      <c r="GK776" s="76"/>
      <c r="GL776" s="76"/>
      <c r="GM776" s="76"/>
      <c r="GN776" s="76"/>
      <c r="GO776" s="76"/>
      <c r="GP776" s="76"/>
      <c r="GQ776" s="76"/>
      <c r="GR776" s="76"/>
      <c r="GS776" s="76"/>
      <c r="GT776" s="76"/>
      <c r="GU776" s="76"/>
      <c r="GV776" s="76"/>
      <c r="GW776" s="76"/>
      <c r="GX776" s="76"/>
      <c r="GY776" s="76"/>
      <c r="GZ776" s="76"/>
      <c r="HA776" s="76"/>
      <c r="HB776" s="76"/>
      <c r="HC776" s="76"/>
      <c r="HD776" s="76"/>
      <c r="HE776" s="76"/>
      <c r="HF776" s="76"/>
      <c r="HG776" s="76"/>
      <c r="HH776" s="76"/>
      <c r="HI776" s="76"/>
      <c r="HJ776" s="76"/>
      <c r="HK776" s="76"/>
      <c r="HL776" s="76"/>
      <c r="HM776" s="76"/>
      <c r="HN776" s="76"/>
      <c r="HO776" s="76"/>
      <c r="HP776" s="76"/>
      <c r="HQ776" s="76"/>
      <c r="HR776" s="76"/>
      <c r="HS776" s="76"/>
      <c r="HT776" s="76"/>
      <c r="HU776" s="76"/>
      <c r="HV776" s="76"/>
      <c r="HW776" s="76"/>
      <c r="HX776" s="76"/>
      <c r="HY776" s="76"/>
      <c r="HZ776" s="76"/>
      <c r="IA776" s="76"/>
      <c r="IB776" s="76"/>
      <c r="IC776" s="76"/>
      <c r="ID776" s="76"/>
      <c r="IE776" s="76"/>
      <c r="IF776" s="76"/>
      <c r="IG776" s="76"/>
      <c r="IH776" s="76"/>
      <c r="II776" s="76"/>
      <c r="IJ776" s="76"/>
      <c r="IK776" s="76"/>
      <c r="IL776" s="76"/>
      <c r="IM776" s="76"/>
      <c r="IN776" s="76"/>
      <c r="IO776" s="76"/>
      <c r="IP776" s="76"/>
      <c r="IQ776" s="76"/>
      <c r="IR776" s="76"/>
      <c r="IS776" s="76"/>
      <c r="IT776" s="76"/>
      <c r="IU776" s="76"/>
      <c r="IV776" s="76"/>
      <c r="IW776" s="76"/>
      <c r="IX776" s="76"/>
      <c r="IY776" s="76"/>
      <c r="IZ776" s="76"/>
      <c r="JA776" s="76"/>
      <c r="JB776" s="76"/>
      <c r="JC776" s="76"/>
      <c r="JD776" s="76"/>
      <c r="JE776" s="76"/>
      <c r="JF776" s="76"/>
      <c r="JG776" s="76"/>
      <c r="JH776" s="76"/>
      <c r="JI776" s="76"/>
      <c r="JJ776" s="76"/>
      <c r="JK776" s="76"/>
      <c r="JL776" s="76"/>
      <c r="JM776" s="76"/>
      <c r="JN776" s="76"/>
      <c r="JO776" s="76"/>
      <c r="JP776" s="76"/>
      <c r="JQ776" s="76"/>
      <c r="JR776" s="76"/>
    </row>
    <row r="777" spans="1:278" ht="24" customHeight="1">
      <c r="A777" s="2"/>
      <c r="B777" s="72">
        <v>773</v>
      </c>
      <c r="C777" s="24" t="s">
        <v>7466</v>
      </c>
      <c r="D777" s="24" t="s">
        <v>518</v>
      </c>
      <c r="E777" s="24" t="s">
        <v>7467</v>
      </c>
      <c r="F777" s="101" t="s">
        <v>7468</v>
      </c>
      <c r="G777" s="24" t="s">
        <v>7469</v>
      </c>
      <c r="H777" s="24" t="s">
        <v>329</v>
      </c>
      <c r="I777" s="24" t="s">
        <v>1981</v>
      </c>
      <c r="J777" s="24" t="s">
        <v>7470</v>
      </c>
      <c r="K777" s="24" t="s">
        <v>7470</v>
      </c>
      <c r="L777" s="24"/>
      <c r="M777" s="102" t="s">
        <v>7471</v>
      </c>
      <c r="N777" s="24"/>
      <c r="O777" s="24"/>
      <c r="P777" s="24"/>
      <c r="Q777" s="24"/>
      <c r="R777" s="100" t="s">
        <v>19</v>
      </c>
      <c r="S777" s="100" t="s">
        <v>24</v>
      </c>
      <c r="T777" s="24" t="s">
        <v>32</v>
      </c>
      <c r="U777" s="2" t="s">
        <v>78</v>
      </c>
      <c r="V777" s="24" t="s">
        <v>41</v>
      </c>
      <c r="W777" s="24" t="s">
        <v>7472</v>
      </c>
      <c r="X777" s="24" t="s">
        <v>440</v>
      </c>
      <c r="Y777" s="24" t="s">
        <v>7473</v>
      </c>
      <c r="Z777" s="24" t="s">
        <v>179</v>
      </c>
      <c r="AA777" s="24" t="s">
        <v>7474</v>
      </c>
      <c r="AB777" s="25">
        <v>45596</v>
      </c>
      <c r="AC777" s="32">
        <v>785</v>
      </c>
      <c r="AD777" s="24">
        <v>2024</v>
      </c>
      <c r="AE777" s="76"/>
      <c r="AF777" s="76"/>
      <c r="AG777" s="76"/>
      <c r="AH777" s="76"/>
      <c r="AI777" s="76"/>
      <c r="AJ777" s="76"/>
      <c r="AK777" s="76"/>
      <c r="AL777" s="76"/>
      <c r="AM777" s="76"/>
      <c r="AN777" s="76"/>
      <c r="AO777" s="76"/>
      <c r="AP777" s="76"/>
      <c r="AQ777" s="76"/>
      <c r="AR777" s="76"/>
      <c r="AS777" s="76"/>
      <c r="AT777" s="76"/>
      <c r="AU777" s="76"/>
      <c r="AV777" s="76"/>
      <c r="AW777" s="76"/>
      <c r="AX777" s="76"/>
      <c r="AY777" s="76"/>
      <c r="AZ777" s="76"/>
      <c r="BA777" s="76"/>
      <c r="BB777" s="76"/>
      <c r="BC777" s="76"/>
      <c r="BD777" s="76"/>
      <c r="BE777" s="76"/>
      <c r="BF777" s="76"/>
      <c r="BG777" s="76"/>
      <c r="BH777" s="76"/>
      <c r="BI777" s="76"/>
      <c r="BJ777" s="76"/>
      <c r="BK777" s="76"/>
      <c r="BL777" s="76"/>
      <c r="BM777" s="76"/>
      <c r="BN777" s="76"/>
      <c r="BO777" s="76"/>
      <c r="BP777" s="76"/>
      <c r="BQ777" s="76"/>
      <c r="BR777" s="76"/>
      <c r="BS777" s="76"/>
      <c r="BT777" s="76"/>
      <c r="BU777" s="76"/>
      <c r="BV777" s="76"/>
      <c r="BW777" s="76"/>
      <c r="BX777" s="76"/>
      <c r="BY777" s="76"/>
      <c r="BZ777" s="76"/>
      <c r="CA777" s="76"/>
      <c r="CB777" s="76"/>
      <c r="CC777" s="76"/>
      <c r="CD777" s="76"/>
      <c r="CE777" s="76"/>
      <c r="CF777" s="76"/>
      <c r="CG777" s="76"/>
      <c r="CH777" s="76"/>
      <c r="CI777" s="76"/>
      <c r="CJ777" s="76"/>
      <c r="CK777" s="76"/>
      <c r="CL777" s="76"/>
      <c r="CM777" s="76"/>
      <c r="CN777" s="76"/>
      <c r="CO777" s="76"/>
      <c r="CP777" s="76"/>
      <c r="CQ777" s="76"/>
      <c r="CR777" s="76"/>
      <c r="CS777" s="76"/>
      <c r="CT777" s="76"/>
      <c r="CU777" s="76"/>
      <c r="CV777" s="76"/>
      <c r="CW777" s="76"/>
      <c r="CX777" s="76"/>
      <c r="CY777" s="76"/>
      <c r="CZ777" s="76"/>
      <c r="DA777" s="76"/>
      <c r="DB777" s="76"/>
      <c r="DC777" s="76"/>
      <c r="DD777" s="76"/>
      <c r="DE777" s="76"/>
      <c r="DF777" s="76"/>
      <c r="DG777" s="76"/>
      <c r="DH777" s="76"/>
      <c r="DI777" s="76"/>
      <c r="DJ777" s="76"/>
      <c r="DK777" s="76"/>
      <c r="DL777" s="76"/>
      <c r="DM777" s="76"/>
      <c r="DN777" s="76"/>
      <c r="DO777" s="76"/>
      <c r="DP777" s="76"/>
      <c r="DQ777" s="76"/>
      <c r="DR777" s="76"/>
      <c r="DS777" s="76"/>
      <c r="DT777" s="76"/>
      <c r="DU777" s="76"/>
      <c r="DV777" s="76"/>
      <c r="DW777" s="76"/>
      <c r="DX777" s="76"/>
      <c r="DY777" s="76"/>
      <c r="DZ777" s="76"/>
      <c r="EA777" s="76"/>
      <c r="EB777" s="76"/>
      <c r="EC777" s="76"/>
      <c r="ED777" s="76"/>
      <c r="EE777" s="76"/>
      <c r="EF777" s="76"/>
      <c r="EG777" s="76"/>
      <c r="EH777" s="76"/>
      <c r="EI777" s="76"/>
      <c r="EJ777" s="76"/>
      <c r="EK777" s="76"/>
      <c r="EL777" s="76"/>
      <c r="EM777" s="76"/>
      <c r="EN777" s="76"/>
      <c r="EO777" s="76"/>
      <c r="EP777" s="76"/>
      <c r="EQ777" s="76"/>
      <c r="ER777" s="76"/>
      <c r="ES777" s="76"/>
      <c r="ET777" s="76"/>
      <c r="EU777" s="76"/>
      <c r="EV777" s="76"/>
      <c r="EW777" s="76"/>
      <c r="EX777" s="76"/>
      <c r="EY777" s="76"/>
      <c r="EZ777" s="76"/>
      <c r="FA777" s="76"/>
      <c r="FB777" s="76"/>
      <c r="FC777" s="76"/>
      <c r="FD777" s="76"/>
      <c r="FE777" s="76"/>
      <c r="FF777" s="76"/>
      <c r="FG777" s="76"/>
      <c r="FH777" s="76"/>
      <c r="FI777" s="76"/>
      <c r="FJ777" s="76"/>
      <c r="FK777" s="76"/>
      <c r="FL777" s="76"/>
      <c r="FM777" s="76"/>
      <c r="FN777" s="76"/>
      <c r="FO777" s="76"/>
      <c r="FP777" s="76"/>
      <c r="FQ777" s="76"/>
      <c r="FR777" s="76"/>
      <c r="FS777" s="76"/>
      <c r="FT777" s="76"/>
      <c r="FU777" s="76"/>
      <c r="FV777" s="76"/>
      <c r="FW777" s="76"/>
      <c r="FX777" s="76"/>
      <c r="FY777" s="76"/>
      <c r="FZ777" s="76"/>
      <c r="GA777" s="76"/>
      <c r="GB777" s="76"/>
      <c r="GC777" s="76"/>
      <c r="GD777" s="76"/>
      <c r="GE777" s="76"/>
      <c r="GF777" s="76"/>
      <c r="GG777" s="76"/>
      <c r="GH777" s="76"/>
      <c r="GI777" s="76"/>
      <c r="GJ777" s="76"/>
      <c r="GK777" s="76"/>
      <c r="GL777" s="76"/>
      <c r="GM777" s="76"/>
      <c r="GN777" s="76"/>
      <c r="GO777" s="76"/>
      <c r="GP777" s="76"/>
      <c r="GQ777" s="76"/>
      <c r="GR777" s="76"/>
      <c r="GS777" s="76"/>
      <c r="GT777" s="76"/>
      <c r="GU777" s="76"/>
      <c r="GV777" s="76"/>
      <c r="GW777" s="76"/>
      <c r="GX777" s="76"/>
      <c r="GY777" s="76"/>
      <c r="GZ777" s="76"/>
      <c r="HA777" s="76"/>
      <c r="HB777" s="76"/>
      <c r="HC777" s="76"/>
      <c r="HD777" s="76"/>
      <c r="HE777" s="76"/>
      <c r="HF777" s="76"/>
      <c r="HG777" s="76"/>
      <c r="HH777" s="76"/>
      <c r="HI777" s="76"/>
      <c r="HJ777" s="76"/>
      <c r="HK777" s="76"/>
      <c r="HL777" s="76"/>
      <c r="HM777" s="76"/>
      <c r="HN777" s="76"/>
      <c r="HO777" s="76"/>
      <c r="HP777" s="76"/>
      <c r="HQ777" s="76"/>
      <c r="HR777" s="76"/>
      <c r="HS777" s="76"/>
      <c r="HT777" s="76"/>
      <c r="HU777" s="76"/>
      <c r="HV777" s="76"/>
      <c r="HW777" s="76"/>
      <c r="HX777" s="76"/>
      <c r="HY777" s="76"/>
      <c r="HZ777" s="76"/>
      <c r="IA777" s="76"/>
      <c r="IB777" s="76"/>
      <c r="IC777" s="76"/>
      <c r="ID777" s="76"/>
      <c r="IE777" s="76"/>
      <c r="IF777" s="76"/>
      <c r="IG777" s="76"/>
      <c r="IH777" s="76"/>
      <c r="II777" s="76"/>
      <c r="IJ777" s="76"/>
      <c r="IK777" s="76"/>
      <c r="IL777" s="76"/>
      <c r="IM777" s="76"/>
      <c r="IN777" s="76"/>
      <c r="IO777" s="76"/>
      <c r="IP777" s="76"/>
      <c r="IQ777" s="76"/>
      <c r="IR777" s="76"/>
      <c r="IS777" s="76"/>
      <c r="IT777" s="76"/>
      <c r="IU777" s="76"/>
      <c r="IV777" s="76"/>
      <c r="IW777" s="76"/>
      <c r="IX777" s="76"/>
      <c r="IY777" s="76"/>
      <c r="IZ777" s="76"/>
      <c r="JA777" s="76"/>
      <c r="JB777" s="76"/>
      <c r="JC777" s="76"/>
      <c r="JD777" s="76"/>
      <c r="JE777" s="76"/>
      <c r="JF777" s="76"/>
      <c r="JG777" s="76"/>
      <c r="JH777" s="76"/>
      <c r="JI777" s="76"/>
      <c r="JJ777" s="76"/>
      <c r="JK777" s="76"/>
      <c r="JL777" s="76"/>
      <c r="JM777" s="76"/>
      <c r="JN777" s="76"/>
      <c r="JO777" s="76"/>
      <c r="JP777" s="76"/>
      <c r="JQ777" s="76"/>
      <c r="JR777" s="76"/>
    </row>
    <row r="778" spans="1:278" ht="27.75" customHeight="1">
      <c r="A778" s="2"/>
      <c r="B778" s="72">
        <v>774</v>
      </c>
      <c r="C778" s="24" t="s">
        <v>7475</v>
      </c>
      <c r="D778" s="24" t="s">
        <v>518</v>
      </c>
      <c r="E778" s="24" t="s">
        <v>519</v>
      </c>
      <c r="F778" s="24" t="s">
        <v>518</v>
      </c>
      <c r="G778" s="24" t="s">
        <v>7476</v>
      </c>
      <c r="H778" s="24" t="s">
        <v>7477</v>
      </c>
      <c r="I778" s="24" t="s">
        <v>3529</v>
      </c>
      <c r="J778" s="103" t="s">
        <v>7478</v>
      </c>
      <c r="K778" s="103" t="s">
        <v>7478</v>
      </c>
      <c r="L778" s="103"/>
      <c r="M778" s="104" t="s">
        <v>7479</v>
      </c>
      <c r="N778" s="103"/>
      <c r="O778" s="103"/>
      <c r="P778" s="103"/>
      <c r="Q778" s="103"/>
      <c r="R778" s="100" t="s">
        <v>20</v>
      </c>
      <c r="S778" s="100" t="s">
        <v>22</v>
      </c>
      <c r="T778" s="24" t="s">
        <v>30</v>
      </c>
      <c r="U778" s="24" t="s">
        <v>31</v>
      </c>
      <c r="V778" s="39" t="s">
        <v>34</v>
      </c>
      <c r="W778" s="103" t="s">
        <v>7480</v>
      </c>
      <c r="Y778" s="103" t="s">
        <v>7481</v>
      </c>
      <c r="Z778" s="105" t="s">
        <v>179</v>
      </c>
      <c r="AA778" s="24" t="s">
        <v>7482</v>
      </c>
      <c r="AB778" s="25">
        <v>45596</v>
      </c>
      <c r="AC778" s="106">
        <v>786</v>
      </c>
      <c r="AD778" s="24">
        <v>2024</v>
      </c>
      <c r="AE778" s="76"/>
      <c r="AF778" s="76"/>
      <c r="AG778" s="76"/>
      <c r="AH778" s="76"/>
      <c r="AI778" s="76"/>
      <c r="AJ778" s="76"/>
      <c r="AK778" s="76"/>
      <c r="AL778" s="76"/>
      <c r="AM778" s="76"/>
      <c r="AN778" s="76"/>
      <c r="AO778" s="76"/>
      <c r="AP778" s="76"/>
      <c r="AQ778" s="76"/>
      <c r="AR778" s="76"/>
      <c r="AS778" s="76"/>
      <c r="AT778" s="76"/>
      <c r="AU778" s="76"/>
      <c r="AV778" s="76"/>
      <c r="AW778" s="76"/>
      <c r="AX778" s="76"/>
      <c r="AY778" s="76"/>
      <c r="AZ778" s="76"/>
      <c r="BA778" s="76"/>
      <c r="BB778" s="76"/>
      <c r="BC778" s="76"/>
      <c r="BD778" s="76"/>
      <c r="BE778" s="76"/>
      <c r="BF778" s="76"/>
      <c r="BG778" s="76"/>
      <c r="BH778" s="76"/>
      <c r="BI778" s="76"/>
      <c r="BJ778" s="76"/>
      <c r="BK778" s="76"/>
      <c r="BL778" s="76"/>
      <c r="BM778" s="76"/>
      <c r="BN778" s="76"/>
      <c r="BO778" s="76"/>
      <c r="BP778" s="76"/>
      <c r="BQ778" s="76"/>
      <c r="BR778" s="76"/>
      <c r="BS778" s="76"/>
      <c r="BT778" s="76"/>
      <c r="BU778" s="76"/>
      <c r="BV778" s="76"/>
      <c r="BW778" s="76"/>
      <c r="BX778" s="76"/>
      <c r="BY778" s="76"/>
      <c r="BZ778" s="76"/>
      <c r="CA778" s="76"/>
      <c r="CB778" s="76"/>
      <c r="CC778" s="76"/>
      <c r="CD778" s="76"/>
      <c r="CE778" s="76"/>
      <c r="CF778" s="76"/>
      <c r="CG778" s="76"/>
      <c r="CH778" s="76"/>
      <c r="CI778" s="76"/>
      <c r="CJ778" s="76"/>
      <c r="CK778" s="76"/>
      <c r="CL778" s="76"/>
      <c r="CM778" s="76"/>
      <c r="CN778" s="76"/>
      <c r="CO778" s="76"/>
      <c r="CP778" s="76"/>
      <c r="CQ778" s="76"/>
      <c r="CR778" s="76"/>
      <c r="CS778" s="76"/>
      <c r="CT778" s="76"/>
      <c r="CU778" s="76"/>
      <c r="CV778" s="76"/>
      <c r="CW778" s="76"/>
      <c r="CX778" s="76"/>
      <c r="CY778" s="76"/>
      <c r="CZ778" s="76"/>
      <c r="DA778" s="76"/>
      <c r="DB778" s="76"/>
      <c r="DC778" s="76"/>
      <c r="DD778" s="76"/>
      <c r="DE778" s="76"/>
      <c r="DF778" s="76"/>
      <c r="DG778" s="76"/>
      <c r="DH778" s="76"/>
      <c r="DI778" s="76"/>
      <c r="DJ778" s="76"/>
      <c r="DK778" s="76"/>
      <c r="DL778" s="76"/>
      <c r="DM778" s="76"/>
      <c r="DN778" s="76"/>
      <c r="DO778" s="76"/>
      <c r="DP778" s="76"/>
      <c r="DQ778" s="76"/>
      <c r="DR778" s="76"/>
      <c r="DS778" s="76"/>
      <c r="DT778" s="76"/>
      <c r="DU778" s="76"/>
      <c r="DV778" s="76"/>
      <c r="DW778" s="76"/>
      <c r="DX778" s="76"/>
      <c r="DY778" s="76"/>
      <c r="DZ778" s="76"/>
      <c r="EA778" s="76"/>
      <c r="EB778" s="76"/>
      <c r="EC778" s="76"/>
      <c r="ED778" s="76"/>
      <c r="EE778" s="76"/>
      <c r="EF778" s="76"/>
      <c r="EG778" s="76"/>
      <c r="EH778" s="76"/>
      <c r="EI778" s="76"/>
      <c r="EJ778" s="76"/>
      <c r="EK778" s="76"/>
      <c r="EL778" s="76"/>
      <c r="EM778" s="76"/>
      <c r="EN778" s="76"/>
      <c r="EO778" s="76"/>
      <c r="EP778" s="76"/>
      <c r="EQ778" s="76"/>
      <c r="ER778" s="76"/>
      <c r="ES778" s="76"/>
      <c r="ET778" s="76"/>
      <c r="EU778" s="76"/>
      <c r="EV778" s="76"/>
      <c r="EW778" s="76"/>
      <c r="EX778" s="76"/>
      <c r="EY778" s="76"/>
      <c r="EZ778" s="76"/>
      <c r="FA778" s="76"/>
      <c r="FB778" s="76"/>
      <c r="FC778" s="76"/>
      <c r="FD778" s="76"/>
      <c r="FE778" s="76"/>
      <c r="FF778" s="76"/>
      <c r="FG778" s="76"/>
      <c r="FH778" s="76"/>
      <c r="FI778" s="76"/>
      <c r="FJ778" s="76"/>
      <c r="FK778" s="76"/>
      <c r="FL778" s="76"/>
      <c r="FM778" s="76"/>
      <c r="FN778" s="76"/>
      <c r="FO778" s="76"/>
      <c r="FP778" s="76"/>
      <c r="FQ778" s="76"/>
      <c r="FR778" s="76"/>
      <c r="FS778" s="76"/>
      <c r="FT778" s="76"/>
      <c r="FU778" s="76"/>
      <c r="FV778" s="76"/>
      <c r="FW778" s="76"/>
      <c r="FX778" s="76"/>
      <c r="FY778" s="76"/>
      <c r="FZ778" s="76"/>
      <c r="GA778" s="76"/>
      <c r="GB778" s="76"/>
      <c r="GC778" s="76"/>
      <c r="GD778" s="76"/>
      <c r="GE778" s="76"/>
      <c r="GF778" s="76"/>
      <c r="GG778" s="76"/>
      <c r="GH778" s="76"/>
      <c r="GI778" s="76"/>
      <c r="GJ778" s="76"/>
      <c r="GK778" s="76"/>
      <c r="GL778" s="76"/>
      <c r="GM778" s="76"/>
      <c r="GN778" s="76"/>
      <c r="GO778" s="76"/>
      <c r="GP778" s="76"/>
      <c r="GQ778" s="76"/>
      <c r="GR778" s="76"/>
      <c r="GS778" s="76"/>
      <c r="GT778" s="76"/>
      <c r="GU778" s="76"/>
      <c r="GV778" s="76"/>
      <c r="GW778" s="76"/>
      <c r="GX778" s="76"/>
      <c r="GY778" s="76"/>
      <c r="GZ778" s="76"/>
      <c r="HA778" s="76"/>
      <c r="HB778" s="76"/>
      <c r="HC778" s="76"/>
      <c r="HD778" s="76"/>
      <c r="HE778" s="76"/>
      <c r="HF778" s="76"/>
      <c r="HG778" s="76"/>
      <c r="HH778" s="76"/>
      <c r="HI778" s="76"/>
      <c r="HJ778" s="76"/>
      <c r="HK778" s="76"/>
      <c r="HL778" s="76"/>
      <c r="HM778" s="76"/>
      <c r="HN778" s="76"/>
      <c r="HO778" s="76"/>
      <c r="HP778" s="76"/>
      <c r="HQ778" s="76"/>
      <c r="HR778" s="76"/>
      <c r="HS778" s="76"/>
      <c r="HT778" s="76"/>
      <c r="HU778" s="76"/>
      <c r="HV778" s="76"/>
      <c r="HW778" s="76"/>
      <c r="HX778" s="76"/>
      <c r="HY778" s="76"/>
      <c r="HZ778" s="76"/>
      <c r="IA778" s="76"/>
      <c r="IB778" s="76"/>
      <c r="IC778" s="76"/>
      <c r="ID778" s="76"/>
      <c r="IE778" s="76"/>
      <c r="IF778" s="76"/>
      <c r="IG778" s="76"/>
      <c r="IH778" s="76"/>
      <c r="II778" s="76"/>
      <c r="IJ778" s="76"/>
      <c r="IK778" s="76"/>
      <c r="IL778" s="76"/>
      <c r="IM778" s="76"/>
      <c r="IN778" s="76"/>
      <c r="IO778" s="76"/>
      <c r="IP778" s="76"/>
      <c r="IQ778" s="76"/>
      <c r="IR778" s="76"/>
      <c r="IS778" s="76"/>
      <c r="IT778" s="76"/>
      <c r="IU778" s="76"/>
      <c r="IV778" s="76"/>
      <c r="IW778" s="76"/>
      <c r="IX778" s="76"/>
      <c r="IY778" s="76"/>
      <c r="IZ778" s="76"/>
      <c r="JA778" s="76"/>
      <c r="JB778" s="76"/>
      <c r="JC778" s="76"/>
      <c r="JD778" s="76"/>
      <c r="JE778" s="76"/>
      <c r="JF778" s="76"/>
      <c r="JG778" s="76"/>
      <c r="JH778" s="76"/>
      <c r="JI778" s="76"/>
      <c r="JJ778" s="76"/>
      <c r="JK778" s="76"/>
      <c r="JL778" s="76"/>
      <c r="JM778" s="76"/>
      <c r="JN778" s="76"/>
      <c r="JO778" s="76"/>
      <c r="JP778" s="76"/>
      <c r="JQ778" s="76"/>
      <c r="JR778" s="76"/>
    </row>
    <row r="779" spans="1:278" ht="27.75" customHeight="1">
      <c r="A779" s="2"/>
      <c r="B779" s="72">
        <v>775</v>
      </c>
      <c r="C779" s="24" t="s">
        <v>7483</v>
      </c>
      <c r="D779" s="24" t="s">
        <v>518</v>
      </c>
      <c r="E779" s="24" t="s">
        <v>7484</v>
      </c>
      <c r="F779" s="24" t="s">
        <v>7484</v>
      </c>
      <c r="G779" s="24" t="s">
        <v>7485</v>
      </c>
      <c r="H779" s="24" t="s">
        <v>7486</v>
      </c>
      <c r="I779" s="24" t="s">
        <v>7487</v>
      </c>
      <c r="J779" s="24" t="s">
        <v>7488</v>
      </c>
      <c r="K779" s="24" t="s">
        <v>7488</v>
      </c>
      <c r="L779" s="24"/>
      <c r="M779" s="102" t="s">
        <v>7489</v>
      </c>
      <c r="N779" s="24"/>
      <c r="O779" s="24"/>
      <c r="P779" s="24"/>
      <c r="Q779" s="24"/>
      <c r="R779" s="100" t="s">
        <v>20</v>
      </c>
      <c r="S779" s="100" t="s">
        <v>23</v>
      </c>
      <c r="T779" s="24" t="s">
        <v>31</v>
      </c>
      <c r="U779" s="39" t="s">
        <v>33</v>
      </c>
      <c r="V779" s="39" t="s">
        <v>34</v>
      </c>
      <c r="W779" s="24" t="s">
        <v>7490</v>
      </c>
      <c r="X779" s="24" t="s">
        <v>80</v>
      </c>
      <c r="Y779" s="24" t="s">
        <v>7491</v>
      </c>
      <c r="Z779" s="24" t="s">
        <v>63</v>
      </c>
      <c r="AA779" s="24" t="s">
        <v>7492</v>
      </c>
      <c r="AB779" s="25">
        <v>45596</v>
      </c>
      <c r="AC779" s="32">
        <v>787</v>
      </c>
      <c r="AD779" s="24">
        <v>2024</v>
      </c>
      <c r="AE779" s="76"/>
      <c r="AF779" s="76"/>
      <c r="AG779" s="76"/>
      <c r="AH779" s="76"/>
      <c r="AI779" s="76"/>
      <c r="AJ779" s="76"/>
      <c r="AK779" s="76"/>
      <c r="AL779" s="76"/>
      <c r="AM779" s="76"/>
      <c r="AN779" s="76"/>
      <c r="AO779" s="76"/>
      <c r="AP779" s="76"/>
      <c r="AQ779" s="76"/>
      <c r="AR779" s="76"/>
      <c r="AS779" s="76"/>
      <c r="AT779" s="76"/>
      <c r="AU779" s="76"/>
      <c r="AV779" s="76"/>
      <c r="AW779" s="76"/>
      <c r="AX779" s="76"/>
      <c r="AY779" s="76"/>
      <c r="AZ779" s="76"/>
      <c r="BA779" s="76"/>
      <c r="BB779" s="76"/>
      <c r="BC779" s="76"/>
      <c r="BD779" s="76"/>
      <c r="BE779" s="76"/>
      <c r="BF779" s="76"/>
      <c r="BG779" s="76"/>
      <c r="BH779" s="76"/>
      <c r="BI779" s="76"/>
      <c r="BJ779" s="76"/>
      <c r="BK779" s="76"/>
      <c r="BL779" s="76"/>
      <c r="BM779" s="76"/>
      <c r="BN779" s="76"/>
      <c r="BO779" s="76"/>
      <c r="BP779" s="76"/>
      <c r="BQ779" s="76"/>
      <c r="BR779" s="76"/>
      <c r="BS779" s="76"/>
      <c r="BT779" s="76"/>
      <c r="BU779" s="76"/>
      <c r="BV779" s="76"/>
      <c r="BW779" s="76"/>
      <c r="BX779" s="76"/>
      <c r="BY779" s="76"/>
      <c r="BZ779" s="76"/>
      <c r="CA779" s="76"/>
      <c r="CB779" s="76"/>
      <c r="CC779" s="76"/>
      <c r="CD779" s="76"/>
      <c r="CE779" s="76"/>
      <c r="CF779" s="76"/>
      <c r="CG779" s="76"/>
      <c r="CH779" s="76"/>
      <c r="CI779" s="76"/>
      <c r="CJ779" s="76"/>
      <c r="CK779" s="76"/>
      <c r="CL779" s="76"/>
      <c r="CM779" s="76"/>
      <c r="CN779" s="76"/>
      <c r="CO779" s="76"/>
      <c r="CP779" s="76"/>
      <c r="CQ779" s="76"/>
      <c r="CR779" s="76"/>
      <c r="CS779" s="76"/>
      <c r="CT779" s="76"/>
      <c r="CU779" s="76"/>
      <c r="CV779" s="76"/>
      <c r="CW779" s="76"/>
      <c r="CX779" s="76"/>
      <c r="CY779" s="76"/>
      <c r="CZ779" s="76"/>
      <c r="DA779" s="76"/>
      <c r="DB779" s="76"/>
      <c r="DC779" s="76"/>
      <c r="DD779" s="76"/>
      <c r="DE779" s="76"/>
      <c r="DF779" s="76"/>
      <c r="DG779" s="76"/>
      <c r="DH779" s="76"/>
      <c r="DI779" s="76"/>
      <c r="DJ779" s="76"/>
      <c r="DK779" s="76"/>
      <c r="DL779" s="76"/>
      <c r="DM779" s="76"/>
      <c r="DN779" s="76"/>
      <c r="DO779" s="76"/>
      <c r="DP779" s="76"/>
      <c r="DQ779" s="76"/>
      <c r="DR779" s="76"/>
      <c r="DS779" s="76"/>
      <c r="DT779" s="76"/>
      <c r="DU779" s="76"/>
      <c r="DV779" s="76"/>
      <c r="DW779" s="76"/>
      <c r="DX779" s="76"/>
      <c r="DY779" s="76"/>
      <c r="DZ779" s="76"/>
      <c r="EA779" s="76"/>
      <c r="EB779" s="76"/>
      <c r="EC779" s="76"/>
      <c r="ED779" s="76"/>
      <c r="EE779" s="76"/>
      <c r="EF779" s="76"/>
      <c r="EG779" s="76"/>
      <c r="EH779" s="76"/>
      <c r="EI779" s="76"/>
      <c r="EJ779" s="76"/>
      <c r="EK779" s="76"/>
      <c r="EL779" s="76"/>
      <c r="EM779" s="76"/>
      <c r="EN779" s="76"/>
      <c r="EO779" s="76"/>
      <c r="EP779" s="76"/>
      <c r="EQ779" s="76"/>
      <c r="ER779" s="76"/>
      <c r="ES779" s="76"/>
      <c r="ET779" s="76"/>
      <c r="EU779" s="76"/>
      <c r="EV779" s="76"/>
      <c r="EW779" s="76"/>
      <c r="EX779" s="76"/>
      <c r="EY779" s="76"/>
      <c r="EZ779" s="76"/>
      <c r="FA779" s="76"/>
      <c r="FB779" s="76"/>
      <c r="FC779" s="76"/>
      <c r="FD779" s="76"/>
      <c r="FE779" s="76"/>
      <c r="FF779" s="76"/>
      <c r="FG779" s="76"/>
      <c r="FH779" s="76"/>
      <c r="FI779" s="76"/>
      <c r="FJ779" s="76"/>
      <c r="FK779" s="76"/>
      <c r="FL779" s="76"/>
      <c r="FM779" s="76"/>
      <c r="FN779" s="76"/>
      <c r="FO779" s="76"/>
      <c r="FP779" s="76"/>
      <c r="FQ779" s="76"/>
      <c r="FR779" s="76"/>
      <c r="FS779" s="76"/>
      <c r="FT779" s="76"/>
      <c r="FU779" s="76"/>
      <c r="FV779" s="76"/>
      <c r="FW779" s="76"/>
      <c r="FX779" s="76"/>
      <c r="FY779" s="76"/>
      <c r="FZ779" s="76"/>
      <c r="GA779" s="76"/>
      <c r="GB779" s="76"/>
      <c r="GC779" s="76"/>
      <c r="GD779" s="76"/>
      <c r="GE779" s="76"/>
      <c r="GF779" s="76"/>
      <c r="GG779" s="76"/>
      <c r="GH779" s="76"/>
      <c r="GI779" s="76"/>
      <c r="GJ779" s="76"/>
      <c r="GK779" s="76"/>
      <c r="GL779" s="76"/>
      <c r="GM779" s="76"/>
      <c r="GN779" s="76"/>
      <c r="GO779" s="76"/>
      <c r="GP779" s="76"/>
      <c r="GQ779" s="76"/>
      <c r="GR779" s="76"/>
      <c r="GS779" s="76"/>
      <c r="GT779" s="76"/>
      <c r="GU779" s="76"/>
      <c r="GV779" s="76"/>
      <c r="GW779" s="76"/>
      <c r="GX779" s="76"/>
      <c r="GY779" s="76"/>
      <c r="GZ779" s="76"/>
      <c r="HA779" s="76"/>
      <c r="HB779" s="76"/>
      <c r="HC779" s="76"/>
      <c r="HD779" s="76"/>
      <c r="HE779" s="76"/>
      <c r="HF779" s="76"/>
      <c r="HG779" s="76"/>
      <c r="HH779" s="76"/>
      <c r="HI779" s="76"/>
      <c r="HJ779" s="76"/>
      <c r="HK779" s="76"/>
      <c r="HL779" s="76"/>
      <c r="HM779" s="76"/>
      <c r="HN779" s="76"/>
      <c r="HO779" s="76"/>
      <c r="HP779" s="76"/>
      <c r="HQ779" s="76"/>
      <c r="HR779" s="76"/>
      <c r="HS779" s="76"/>
      <c r="HT779" s="76"/>
      <c r="HU779" s="76"/>
      <c r="HV779" s="76"/>
      <c r="HW779" s="76"/>
      <c r="HX779" s="76"/>
      <c r="HY779" s="76"/>
      <c r="HZ779" s="76"/>
      <c r="IA779" s="76"/>
      <c r="IB779" s="76"/>
      <c r="IC779" s="76"/>
      <c r="ID779" s="76"/>
      <c r="IE779" s="76"/>
      <c r="IF779" s="76"/>
      <c r="IG779" s="76"/>
      <c r="IH779" s="76"/>
      <c r="II779" s="76"/>
      <c r="IJ779" s="76"/>
      <c r="IK779" s="76"/>
      <c r="IL779" s="76"/>
      <c r="IM779" s="76"/>
      <c r="IN779" s="76"/>
      <c r="IO779" s="76"/>
      <c r="IP779" s="76"/>
      <c r="IQ779" s="76"/>
      <c r="IR779" s="76"/>
      <c r="IS779" s="76"/>
      <c r="IT779" s="76"/>
      <c r="IU779" s="76"/>
      <c r="IV779" s="76"/>
      <c r="IW779" s="76"/>
      <c r="IX779" s="76"/>
      <c r="IY779" s="76"/>
      <c r="IZ779" s="76"/>
      <c r="JA779" s="76"/>
      <c r="JB779" s="76"/>
      <c r="JC779" s="76"/>
      <c r="JD779" s="76"/>
      <c r="JE779" s="76"/>
      <c r="JF779" s="76"/>
      <c r="JG779" s="76"/>
      <c r="JH779" s="76"/>
      <c r="JI779" s="76"/>
      <c r="JJ779" s="76"/>
      <c r="JK779" s="76"/>
      <c r="JL779" s="76"/>
      <c r="JM779" s="76"/>
      <c r="JN779" s="76"/>
      <c r="JO779" s="76"/>
      <c r="JP779" s="76"/>
      <c r="JQ779" s="76"/>
      <c r="JR779" s="76"/>
    </row>
    <row r="780" spans="1:278" ht="27.75" customHeight="1">
      <c r="A780" s="2"/>
      <c r="B780" s="72">
        <v>776</v>
      </c>
      <c r="C780" s="24" t="s">
        <v>7493</v>
      </c>
      <c r="D780" s="24" t="s">
        <v>7494</v>
      </c>
      <c r="E780" s="24" t="s">
        <v>850</v>
      </c>
      <c r="F780" s="24" t="s">
        <v>850</v>
      </c>
      <c r="G780" s="24" t="s">
        <v>7495</v>
      </c>
      <c r="H780" s="24" t="s">
        <v>3934</v>
      </c>
      <c r="I780" s="24" t="s">
        <v>7496</v>
      </c>
      <c r="J780" s="24" t="s">
        <v>7497</v>
      </c>
      <c r="K780" s="102" t="s">
        <v>7498</v>
      </c>
      <c r="L780" s="24"/>
      <c r="M780" s="102" t="s">
        <v>7499</v>
      </c>
      <c r="N780" s="24"/>
      <c r="O780" s="24"/>
      <c r="P780" s="24"/>
      <c r="Q780" s="24"/>
      <c r="R780" s="99" t="s">
        <v>23</v>
      </c>
      <c r="S780" s="99" t="s">
        <v>24</v>
      </c>
      <c r="T780" s="24" t="s">
        <v>32</v>
      </c>
      <c r="U780" s="24"/>
      <c r="V780" s="24"/>
      <c r="W780" s="24" t="s">
        <v>7500</v>
      </c>
      <c r="X780" s="29" t="s">
        <v>63</v>
      </c>
      <c r="Y780" s="24" t="s">
        <v>7501</v>
      </c>
      <c r="Z780" s="29" t="s">
        <v>63</v>
      </c>
      <c r="AA780" s="24" t="s">
        <v>7502</v>
      </c>
      <c r="AB780" s="25">
        <v>45601</v>
      </c>
      <c r="AC780" s="32">
        <v>788</v>
      </c>
      <c r="AD780" s="24">
        <v>2024</v>
      </c>
      <c r="AE780" s="76"/>
      <c r="AF780" s="76"/>
      <c r="AG780" s="76"/>
      <c r="AH780" s="76"/>
      <c r="AI780" s="76"/>
      <c r="AJ780" s="76"/>
      <c r="AK780" s="76"/>
      <c r="AL780" s="76"/>
      <c r="AM780" s="76"/>
      <c r="AN780" s="76"/>
      <c r="AO780" s="76"/>
      <c r="AP780" s="76"/>
      <c r="AQ780" s="76"/>
      <c r="AR780" s="76"/>
      <c r="AS780" s="76"/>
      <c r="AT780" s="76"/>
      <c r="AU780" s="76"/>
      <c r="AV780" s="76"/>
      <c r="AW780" s="76"/>
      <c r="AX780" s="76"/>
      <c r="AY780" s="76"/>
      <c r="AZ780" s="76"/>
      <c r="BA780" s="76"/>
      <c r="BB780" s="76"/>
      <c r="BC780" s="76"/>
      <c r="BD780" s="76"/>
      <c r="BE780" s="76"/>
      <c r="BF780" s="76"/>
      <c r="BG780" s="76"/>
      <c r="BH780" s="76"/>
      <c r="BI780" s="76"/>
      <c r="BJ780" s="76"/>
      <c r="BK780" s="76"/>
      <c r="BL780" s="76"/>
      <c r="BM780" s="76"/>
      <c r="BN780" s="76"/>
      <c r="BO780" s="76"/>
      <c r="BP780" s="76"/>
      <c r="BQ780" s="76"/>
      <c r="BR780" s="76"/>
      <c r="BS780" s="76"/>
      <c r="BT780" s="76"/>
      <c r="BU780" s="76"/>
      <c r="BV780" s="76"/>
      <c r="BW780" s="76"/>
      <c r="BX780" s="76"/>
      <c r="BY780" s="76"/>
      <c r="BZ780" s="76"/>
      <c r="CA780" s="76"/>
      <c r="CB780" s="76"/>
      <c r="CC780" s="76"/>
      <c r="CD780" s="76"/>
      <c r="CE780" s="76"/>
      <c r="CF780" s="76"/>
      <c r="CG780" s="76"/>
      <c r="CH780" s="76"/>
      <c r="CI780" s="76"/>
      <c r="CJ780" s="76"/>
      <c r="CK780" s="76"/>
      <c r="CL780" s="76"/>
      <c r="CM780" s="76"/>
      <c r="CN780" s="76"/>
      <c r="CO780" s="76"/>
      <c r="CP780" s="76"/>
      <c r="CQ780" s="76"/>
      <c r="CR780" s="76"/>
      <c r="CS780" s="76"/>
      <c r="CT780" s="76"/>
      <c r="CU780" s="76"/>
      <c r="CV780" s="76"/>
      <c r="CW780" s="76"/>
      <c r="CX780" s="76"/>
      <c r="CY780" s="76"/>
      <c r="CZ780" s="76"/>
      <c r="DA780" s="76"/>
      <c r="DB780" s="76"/>
      <c r="DC780" s="76"/>
      <c r="DD780" s="76"/>
      <c r="DE780" s="76"/>
      <c r="DF780" s="76"/>
      <c r="DG780" s="76"/>
      <c r="DH780" s="76"/>
      <c r="DI780" s="76"/>
      <c r="DJ780" s="76"/>
      <c r="DK780" s="76"/>
      <c r="DL780" s="76"/>
      <c r="DM780" s="76"/>
      <c r="DN780" s="76"/>
      <c r="DO780" s="76"/>
      <c r="DP780" s="76"/>
      <c r="DQ780" s="76"/>
      <c r="DR780" s="76"/>
      <c r="DS780" s="76"/>
      <c r="DT780" s="76"/>
      <c r="DU780" s="76"/>
      <c r="DV780" s="76"/>
      <c r="DW780" s="76"/>
      <c r="DX780" s="76"/>
      <c r="DY780" s="76"/>
      <c r="DZ780" s="76"/>
      <c r="EA780" s="76"/>
      <c r="EB780" s="76"/>
      <c r="EC780" s="76"/>
      <c r="ED780" s="76"/>
      <c r="EE780" s="76"/>
      <c r="EF780" s="76"/>
      <c r="EG780" s="76"/>
      <c r="EH780" s="76"/>
      <c r="EI780" s="76"/>
      <c r="EJ780" s="76"/>
      <c r="EK780" s="76"/>
      <c r="EL780" s="76"/>
      <c r="EM780" s="76"/>
      <c r="EN780" s="76"/>
      <c r="EO780" s="76"/>
      <c r="EP780" s="76"/>
      <c r="EQ780" s="76"/>
      <c r="ER780" s="76"/>
      <c r="ES780" s="76"/>
      <c r="ET780" s="76"/>
      <c r="EU780" s="76"/>
      <c r="EV780" s="76"/>
      <c r="EW780" s="76"/>
      <c r="EX780" s="76"/>
      <c r="EY780" s="76"/>
      <c r="EZ780" s="76"/>
      <c r="FA780" s="76"/>
      <c r="FB780" s="76"/>
      <c r="FC780" s="76"/>
      <c r="FD780" s="76"/>
      <c r="FE780" s="76"/>
      <c r="FF780" s="76"/>
      <c r="FG780" s="76"/>
      <c r="FH780" s="76"/>
      <c r="FI780" s="76"/>
      <c r="FJ780" s="76"/>
      <c r="FK780" s="76"/>
      <c r="FL780" s="76"/>
      <c r="FM780" s="76"/>
      <c r="FN780" s="76"/>
      <c r="FO780" s="76"/>
      <c r="FP780" s="76"/>
      <c r="FQ780" s="76"/>
      <c r="FR780" s="76"/>
      <c r="FS780" s="76"/>
      <c r="FT780" s="76"/>
      <c r="FU780" s="76"/>
      <c r="FV780" s="76"/>
      <c r="FW780" s="76"/>
      <c r="FX780" s="76"/>
      <c r="FY780" s="76"/>
      <c r="FZ780" s="76"/>
      <c r="GA780" s="76"/>
      <c r="GB780" s="76"/>
      <c r="GC780" s="76"/>
      <c r="GD780" s="76"/>
      <c r="GE780" s="76"/>
      <c r="GF780" s="76"/>
      <c r="GG780" s="76"/>
      <c r="GH780" s="76"/>
      <c r="GI780" s="76"/>
      <c r="GJ780" s="76"/>
      <c r="GK780" s="76"/>
      <c r="GL780" s="76"/>
      <c r="GM780" s="76"/>
      <c r="GN780" s="76"/>
      <c r="GO780" s="76"/>
      <c r="GP780" s="76"/>
      <c r="GQ780" s="76"/>
      <c r="GR780" s="76"/>
      <c r="GS780" s="76"/>
      <c r="GT780" s="76"/>
      <c r="GU780" s="76"/>
      <c r="GV780" s="76"/>
      <c r="GW780" s="76"/>
      <c r="GX780" s="76"/>
      <c r="GY780" s="76"/>
      <c r="GZ780" s="76"/>
      <c r="HA780" s="76"/>
      <c r="HB780" s="76"/>
      <c r="HC780" s="76"/>
      <c r="HD780" s="76"/>
      <c r="HE780" s="76"/>
      <c r="HF780" s="76"/>
      <c r="HG780" s="76"/>
      <c r="HH780" s="76"/>
      <c r="HI780" s="76"/>
      <c r="HJ780" s="76"/>
      <c r="HK780" s="76"/>
      <c r="HL780" s="76"/>
      <c r="HM780" s="76"/>
      <c r="HN780" s="76"/>
      <c r="HO780" s="76"/>
      <c r="HP780" s="76"/>
      <c r="HQ780" s="76"/>
      <c r="HR780" s="76"/>
      <c r="HS780" s="76"/>
      <c r="HT780" s="76"/>
      <c r="HU780" s="76"/>
      <c r="HV780" s="76"/>
      <c r="HW780" s="76"/>
      <c r="HX780" s="76"/>
      <c r="HY780" s="76"/>
      <c r="HZ780" s="76"/>
      <c r="IA780" s="76"/>
      <c r="IB780" s="76"/>
      <c r="IC780" s="76"/>
      <c r="ID780" s="76"/>
      <c r="IE780" s="76"/>
      <c r="IF780" s="76"/>
      <c r="IG780" s="76"/>
      <c r="IH780" s="76"/>
      <c r="II780" s="76"/>
      <c r="IJ780" s="76"/>
      <c r="IK780" s="76"/>
      <c r="IL780" s="76"/>
      <c r="IM780" s="76"/>
      <c r="IN780" s="76"/>
      <c r="IO780" s="76"/>
      <c r="IP780" s="76"/>
      <c r="IQ780" s="76"/>
      <c r="IR780" s="76"/>
      <c r="IS780" s="76"/>
      <c r="IT780" s="76"/>
      <c r="IU780" s="76"/>
      <c r="IV780" s="76"/>
      <c r="IW780" s="76"/>
      <c r="IX780" s="76"/>
      <c r="IY780" s="76"/>
      <c r="IZ780" s="76"/>
      <c r="JA780" s="76"/>
      <c r="JB780" s="76"/>
      <c r="JC780" s="76"/>
      <c r="JD780" s="76"/>
      <c r="JE780" s="76"/>
      <c r="JF780" s="76"/>
      <c r="JG780" s="76"/>
      <c r="JH780" s="76"/>
      <c r="JI780" s="76"/>
      <c r="JJ780" s="76"/>
      <c r="JK780" s="76"/>
      <c r="JL780" s="76"/>
      <c r="JM780" s="76"/>
      <c r="JN780" s="76"/>
      <c r="JO780" s="76"/>
      <c r="JP780" s="76"/>
      <c r="JQ780" s="76"/>
      <c r="JR780" s="76"/>
    </row>
    <row r="781" spans="1:278" ht="27.75" customHeight="1">
      <c r="A781" s="2"/>
      <c r="B781" s="72">
        <v>777</v>
      </c>
      <c r="C781" s="24" t="s">
        <v>7503</v>
      </c>
      <c r="D781" s="24" t="s">
        <v>84</v>
      </c>
      <c r="E781" s="24" t="s">
        <v>85</v>
      </c>
      <c r="F781" s="24" t="s">
        <v>7504</v>
      </c>
      <c r="G781" s="24" t="s">
        <v>7505</v>
      </c>
      <c r="H781" s="107" t="s">
        <v>3027</v>
      </c>
      <c r="I781" s="24" t="s">
        <v>7506</v>
      </c>
      <c r="J781" s="24" t="s">
        <v>7507</v>
      </c>
      <c r="K781" s="24" t="s">
        <v>7507</v>
      </c>
      <c r="L781" s="24"/>
      <c r="M781" s="102" t="s">
        <v>7508</v>
      </c>
      <c r="N781" s="24"/>
      <c r="O781" s="24"/>
      <c r="P781" s="24"/>
      <c r="Q781" s="24"/>
      <c r="R781" s="108" t="s">
        <v>20</v>
      </c>
      <c r="S781" s="108" t="s">
        <v>23</v>
      </c>
      <c r="T781" s="36" t="s">
        <v>33</v>
      </c>
      <c r="U781" s="36" t="s">
        <v>78</v>
      </c>
      <c r="V781" s="36" t="s">
        <v>42</v>
      </c>
      <c r="W781" s="24" t="s">
        <v>7509</v>
      </c>
      <c r="X781" s="103" t="s">
        <v>179</v>
      </c>
      <c r="Y781" s="24" t="s">
        <v>7510</v>
      </c>
      <c r="Z781" s="24" t="s">
        <v>179</v>
      </c>
      <c r="AA781" s="24" t="s">
        <v>7511</v>
      </c>
      <c r="AB781" s="25">
        <v>45602</v>
      </c>
      <c r="AC781" s="32">
        <v>789</v>
      </c>
      <c r="AD781" s="24">
        <v>2024</v>
      </c>
      <c r="AE781" s="76"/>
      <c r="AF781" s="76"/>
      <c r="AG781" s="76"/>
      <c r="AH781" s="76"/>
      <c r="AI781" s="76"/>
      <c r="AJ781" s="76"/>
      <c r="AK781" s="76"/>
      <c r="AL781" s="76"/>
      <c r="AM781" s="76"/>
      <c r="AN781" s="76"/>
      <c r="AO781" s="76"/>
      <c r="AP781" s="76"/>
      <c r="AQ781" s="76"/>
      <c r="AR781" s="76"/>
      <c r="AS781" s="76"/>
      <c r="AT781" s="76"/>
      <c r="AU781" s="76"/>
      <c r="AV781" s="76"/>
      <c r="AW781" s="76"/>
      <c r="AX781" s="76"/>
      <c r="AY781" s="76"/>
      <c r="AZ781" s="76"/>
      <c r="BA781" s="76"/>
      <c r="BB781" s="76"/>
      <c r="BC781" s="76"/>
      <c r="BD781" s="76"/>
      <c r="BE781" s="76"/>
      <c r="BF781" s="76"/>
      <c r="BG781" s="76"/>
      <c r="BH781" s="76"/>
      <c r="BI781" s="76"/>
      <c r="BJ781" s="76"/>
      <c r="BK781" s="76"/>
      <c r="BL781" s="76"/>
      <c r="BM781" s="76"/>
      <c r="BN781" s="76"/>
      <c r="BO781" s="76"/>
      <c r="BP781" s="76"/>
      <c r="BQ781" s="76"/>
      <c r="BR781" s="76"/>
      <c r="BS781" s="76"/>
      <c r="BT781" s="76"/>
      <c r="BU781" s="76"/>
      <c r="BV781" s="76"/>
      <c r="BW781" s="76"/>
      <c r="BX781" s="76"/>
      <c r="BY781" s="76"/>
      <c r="BZ781" s="76"/>
      <c r="CA781" s="76"/>
      <c r="CB781" s="76"/>
      <c r="CC781" s="76"/>
      <c r="CD781" s="76"/>
      <c r="CE781" s="76"/>
      <c r="CF781" s="76"/>
      <c r="CG781" s="76"/>
      <c r="CH781" s="76"/>
      <c r="CI781" s="76"/>
      <c r="CJ781" s="76"/>
      <c r="CK781" s="76"/>
      <c r="CL781" s="76"/>
      <c r="CM781" s="76"/>
      <c r="CN781" s="76"/>
      <c r="CO781" s="76"/>
      <c r="CP781" s="76"/>
      <c r="CQ781" s="76"/>
      <c r="CR781" s="76"/>
      <c r="CS781" s="76"/>
      <c r="CT781" s="76"/>
      <c r="CU781" s="76"/>
      <c r="CV781" s="76"/>
      <c r="CW781" s="76"/>
      <c r="CX781" s="76"/>
      <c r="CY781" s="76"/>
      <c r="CZ781" s="76"/>
      <c r="DA781" s="76"/>
      <c r="DB781" s="76"/>
      <c r="DC781" s="76"/>
      <c r="DD781" s="76"/>
      <c r="DE781" s="76"/>
      <c r="DF781" s="76"/>
      <c r="DG781" s="76"/>
      <c r="DH781" s="76"/>
      <c r="DI781" s="76"/>
      <c r="DJ781" s="76"/>
      <c r="DK781" s="76"/>
      <c r="DL781" s="76"/>
      <c r="DM781" s="76"/>
      <c r="DN781" s="76"/>
      <c r="DO781" s="76"/>
      <c r="DP781" s="76"/>
      <c r="DQ781" s="76"/>
      <c r="DR781" s="76"/>
      <c r="DS781" s="76"/>
      <c r="DT781" s="76"/>
      <c r="DU781" s="76"/>
      <c r="DV781" s="76"/>
      <c r="DW781" s="76"/>
      <c r="DX781" s="76"/>
      <c r="DY781" s="76"/>
      <c r="DZ781" s="76"/>
      <c r="EA781" s="76"/>
      <c r="EB781" s="76"/>
      <c r="EC781" s="76"/>
      <c r="ED781" s="76"/>
      <c r="EE781" s="76"/>
      <c r="EF781" s="76"/>
      <c r="EG781" s="76"/>
      <c r="EH781" s="76"/>
      <c r="EI781" s="76"/>
      <c r="EJ781" s="76"/>
      <c r="EK781" s="76"/>
      <c r="EL781" s="76"/>
      <c r="EM781" s="76"/>
      <c r="EN781" s="76"/>
      <c r="EO781" s="76"/>
      <c r="EP781" s="76"/>
      <c r="EQ781" s="76"/>
      <c r="ER781" s="76"/>
      <c r="ES781" s="76"/>
      <c r="ET781" s="76"/>
      <c r="EU781" s="76"/>
      <c r="EV781" s="76"/>
      <c r="EW781" s="76"/>
      <c r="EX781" s="76"/>
      <c r="EY781" s="76"/>
      <c r="EZ781" s="76"/>
      <c r="FA781" s="76"/>
      <c r="FB781" s="76"/>
      <c r="FC781" s="76"/>
      <c r="FD781" s="76"/>
      <c r="FE781" s="76"/>
      <c r="FF781" s="76"/>
      <c r="FG781" s="76"/>
      <c r="FH781" s="76"/>
      <c r="FI781" s="76"/>
      <c r="FJ781" s="76"/>
      <c r="FK781" s="76"/>
      <c r="FL781" s="76"/>
      <c r="FM781" s="76"/>
      <c r="FN781" s="76"/>
      <c r="FO781" s="76"/>
      <c r="FP781" s="76"/>
      <c r="FQ781" s="76"/>
      <c r="FR781" s="76"/>
      <c r="FS781" s="76"/>
      <c r="FT781" s="76"/>
      <c r="FU781" s="76"/>
      <c r="FV781" s="76"/>
      <c r="FW781" s="76"/>
      <c r="FX781" s="76"/>
      <c r="FY781" s="76"/>
      <c r="FZ781" s="76"/>
      <c r="GA781" s="76"/>
      <c r="GB781" s="76"/>
      <c r="GC781" s="76"/>
      <c r="GD781" s="76"/>
      <c r="GE781" s="76"/>
      <c r="GF781" s="76"/>
      <c r="GG781" s="76"/>
      <c r="GH781" s="76"/>
      <c r="GI781" s="76"/>
      <c r="GJ781" s="76"/>
      <c r="GK781" s="76"/>
      <c r="GL781" s="76"/>
      <c r="GM781" s="76"/>
      <c r="GN781" s="76"/>
      <c r="GO781" s="76"/>
      <c r="GP781" s="76"/>
      <c r="GQ781" s="76"/>
      <c r="GR781" s="76"/>
      <c r="GS781" s="76"/>
      <c r="GT781" s="76"/>
      <c r="GU781" s="76"/>
      <c r="GV781" s="76"/>
      <c r="GW781" s="76"/>
      <c r="GX781" s="76"/>
      <c r="GY781" s="76"/>
      <c r="GZ781" s="76"/>
      <c r="HA781" s="76"/>
      <c r="HB781" s="76"/>
      <c r="HC781" s="76"/>
      <c r="HD781" s="76"/>
      <c r="HE781" s="76"/>
      <c r="HF781" s="76"/>
      <c r="HG781" s="76"/>
      <c r="HH781" s="76"/>
      <c r="HI781" s="76"/>
      <c r="HJ781" s="76"/>
      <c r="HK781" s="76"/>
      <c r="HL781" s="76"/>
      <c r="HM781" s="76"/>
      <c r="HN781" s="76"/>
      <c r="HO781" s="76"/>
      <c r="HP781" s="76"/>
      <c r="HQ781" s="76"/>
      <c r="HR781" s="76"/>
      <c r="HS781" s="76"/>
      <c r="HT781" s="76"/>
      <c r="HU781" s="76"/>
      <c r="HV781" s="76"/>
      <c r="HW781" s="76"/>
      <c r="HX781" s="76"/>
      <c r="HY781" s="76"/>
      <c r="HZ781" s="76"/>
      <c r="IA781" s="76"/>
      <c r="IB781" s="76"/>
      <c r="IC781" s="76"/>
      <c r="ID781" s="76"/>
      <c r="IE781" s="76"/>
      <c r="IF781" s="76"/>
      <c r="IG781" s="76"/>
      <c r="IH781" s="76"/>
      <c r="II781" s="76"/>
      <c r="IJ781" s="76"/>
      <c r="IK781" s="76"/>
      <c r="IL781" s="76"/>
      <c r="IM781" s="76"/>
      <c r="IN781" s="76"/>
      <c r="IO781" s="76"/>
      <c r="IP781" s="76"/>
      <c r="IQ781" s="76"/>
      <c r="IR781" s="76"/>
      <c r="IS781" s="76"/>
      <c r="IT781" s="76"/>
      <c r="IU781" s="76"/>
      <c r="IV781" s="76"/>
      <c r="IW781" s="76"/>
      <c r="IX781" s="76"/>
      <c r="IY781" s="76"/>
      <c r="IZ781" s="76"/>
      <c r="JA781" s="76"/>
      <c r="JB781" s="76"/>
      <c r="JC781" s="76"/>
      <c r="JD781" s="76"/>
      <c r="JE781" s="76"/>
      <c r="JF781" s="76"/>
      <c r="JG781" s="76"/>
      <c r="JH781" s="76"/>
      <c r="JI781" s="76"/>
      <c r="JJ781" s="76"/>
      <c r="JK781" s="76"/>
      <c r="JL781" s="76"/>
      <c r="JM781" s="76"/>
      <c r="JN781" s="76"/>
      <c r="JO781" s="76"/>
      <c r="JP781" s="76"/>
      <c r="JQ781" s="76"/>
      <c r="JR781" s="76"/>
    </row>
    <row r="782" spans="1:278" ht="30" customHeight="1">
      <c r="A782" s="2"/>
      <c r="B782" s="72">
        <v>778</v>
      </c>
      <c r="C782" s="24" t="s">
        <v>7512</v>
      </c>
      <c r="D782" s="24" t="s">
        <v>52</v>
      </c>
      <c r="E782" s="24" t="s">
        <v>52</v>
      </c>
      <c r="F782" s="24" t="s">
        <v>336</v>
      </c>
      <c r="G782" s="24" t="s">
        <v>2708</v>
      </c>
      <c r="H782" s="110" t="s">
        <v>7513</v>
      </c>
      <c r="I782" s="24" t="s">
        <v>7514</v>
      </c>
      <c r="J782" s="24" t="s">
        <v>7515</v>
      </c>
      <c r="K782" s="24" t="s">
        <v>7515</v>
      </c>
      <c r="L782" s="24"/>
      <c r="M782" s="24"/>
      <c r="N782" s="24"/>
      <c r="O782" s="102" t="s">
        <v>7516</v>
      </c>
      <c r="P782" s="102" t="s">
        <v>7517</v>
      </c>
      <c r="Q782" s="102" t="s">
        <v>7518</v>
      </c>
      <c r="R782" s="24" t="s">
        <v>19</v>
      </c>
      <c r="S782" s="24" t="s">
        <v>23</v>
      </c>
      <c r="T782" s="24" t="s">
        <v>32</v>
      </c>
      <c r="U782" s="24" t="s">
        <v>78</v>
      </c>
      <c r="V782" s="24" t="s">
        <v>41</v>
      </c>
      <c r="W782" s="24" t="s">
        <v>7519</v>
      </c>
      <c r="X782" s="24" t="s">
        <v>179</v>
      </c>
      <c r="Y782" s="24" t="s">
        <v>7520</v>
      </c>
      <c r="Z782" s="24" t="s">
        <v>179</v>
      </c>
      <c r="AA782" s="24" t="s">
        <v>7521</v>
      </c>
      <c r="AB782" s="25">
        <v>45615</v>
      </c>
      <c r="AC782" s="32">
        <v>790</v>
      </c>
      <c r="AD782" s="24">
        <v>2024</v>
      </c>
      <c r="AE782" s="76"/>
      <c r="AF782" s="76"/>
      <c r="AG782" s="76"/>
      <c r="AH782" s="76"/>
      <c r="AI782" s="76"/>
      <c r="AJ782" s="76"/>
      <c r="AK782" s="76"/>
      <c r="AL782" s="76"/>
      <c r="AM782" s="76"/>
      <c r="AN782" s="76"/>
      <c r="AO782" s="76"/>
      <c r="AP782" s="76"/>
      <c r="AQ782" s="76"/>
      <c r="AR782" s="76"/>
      <c r="AS782" s="76"/>
      <c r="AT782" s="76"/>
      <c r="AU782" s="76"/>
      <c r="AV782" s="76"/>
      <c r="AW782" s="76"/>
      <c r="AX782" s="76"/>
      <c r="AY782" s="76"/>
      <c r="AZ782" s="76"/>
      <c r="BA782" s="76"/>
      <c r="BB782" s="76"/>
      <c r="BC782" s="76"/>
      <c r="BD782" s="76"/>
      <c r="BE782" s="76"/>
      <c r="BF782" s="76"/>
      <c r="BG782" s="76"/>
      <c r="BH782" s="76"/>
      <c r="BI782" s="76"/>
      <c r="BJ782" s="76"/>
      <c r="BK782" s="76"/>
      <c r="BL782" s="76"/>
      <c r="BM782" s="76"/>
      <c r="BN782" s="76"/>
      <c r="BO782" s="76"/>
      <c r="BP782" s="76"/>
      <c r="BQ782" s="76"/>
      <c r="BR782" s="76"/>
      <c r="BS782" s="76"/>
      <c r="BT782" s="76"/>
      <c r="BU782" s="76"/>
      <c r="BV782" s="76"/>
      <c r="BW782" s="76"/>
      <c r="BX782" s="76"/>
      <c r="BY782" s="76"/>
      <c r="BZ782" s="76"/>
      <c r="CA782" s="76"/>
      <c r="CB782" s="76"/>
      <c r="CC782" s="76"/>
      <c r="CD782" s="76"/>
      <c r="CE782" s="76"/>
      <c r="CF782" s="76"/>
      <c r="CG782" s="76"/>
      <c r="CH782" s="76"/>
      <c r="CI782" s="76"/>
      <c r="CJ782" s="76"/>
      <c r="CK782" s="76"/>
      <c r="CL782" s="76"/>
      <c r="CM782" s="76"/>
      <c r="CN782" s="76"/>
      <c r="CO782" s="76"/>
      <c r="CP782" s="76"/>
      <c r="CQ782" s="76"/>
      <c r="CR782" s="76"/>
      <c r="CS782" s="76"/>
      <c r="CT782" s="76"/>
      <c r="CU782" s="76"/>
      <c r="CV782" s="76"/>
      <c r="CW782" s="76"/>
      <c r="CX782" s="76"/>
      <c r="CY782" s="76"/>
      <c r="CZ782" s="76"/>
      <c r="DA782" s="76"/>
      <c r="DB782" s="76"/>
      <c r="DC782" s="76"/>
      <c r="DD782" s="76"/>
      <c r="DE782" s="76"/>
      <c r="DF782" s="76"/>
      <c r="DG782" s="76"/>
      <c r="DH782" s="76"/>
      <c r="DI782" s="76"/>
      <c r="DJ782" s="76"/>
      <c r="DK782" s="76"/>
      <c r="DL782" s="76"/>
      <c r="DM782" s="76"/>
      <c r="DN782" s="76"/>
      <c r="DO782" s="76"/>
      <c r="DP782" s="76"/>
      <c r="DQ782" s="76"/>
      <c r="DR782" s="76"/>
      <c r="DS782" s="76"/>
      <c r="DT782" s="76"/>
      <c r="DU782" s="76"/>
      <c r="DV782" s="76"/>
      <c r="DW782" s="76"/>
      <c r="DX782" s="76"/>
      <c r="DY782" s="76"/>
      <c r="DZ782" s="76"/>
      <c r="EA782" s="76"/>
      <c r="EB782" s="76"/>
      <c r="EC782" s="76"/>
      <c r="ED782" s="76"/>
      <c r="EE782" s="76"/>
      <c r="EF782" s="76"/>
      <c r="EG782" s="76"/>
      <c r="EH782" s="76"/>
      <c r="EI782" s="76"/>
      <c r="EJ782" s="76"/>
      <c r="EK782" s="76"/>
      <c r="EL782" s="76"/>
      <c r="EM782" s="76"/>
      <c r="EN782" s="76"/>
      <c r="EO782" s="76"/>
      <c r="EP782" s="76"/>
      <c r="EQ782" s="76"/>
      <c r="ER782" s="76"/>
      <c r="ES782" s="76"/>
      <c r="ET782" s="76"/>
      <c r="EU782" s="76"/>
      <c r="EV782" s="76"/>
      <c r="EW782" s="76"/>
      <c r="EX782" s="76"/>
      <c r="EY782" s="76"/>
      <c r="EZ782" s="76"/>
      <c r="FA782" s="76"/>
      <c r="FB782" s="76"/>
      <c r="FC782" s="76"/>
      <c r="FD782" s="76"/>
      <c r="FE782" s="76"/>
      <c r="FF782" s="76"/>
      <c r="FG782" s="76"/>
      <c r="FH782" s="76"/>
      <c r="FI782" s="76"/>
      <c r="FJ782" s="76"/>
      <c r="FK782" s="76"/>
      <c r="FL782" s="76"/>
      <c r="FM782" s="76"/>
      <c r="FN782" s="76"/>
      <c r="FO782" s="76"/>
      <c r="FP782" s="76"/>
      <c r="FQ782" s="76"/>
      <c r="FR782" s="76"/>
      <c r="FS782" s="76"/>
      <c r="FT782" s="76"/>
      <c r="FU782" s="76"/>
      <c r="FV782" s="76"/>
      <c r="FW782" s="76"/>
      <c r="FX782" s="76"/>
      <c r="FY782" s="76"/>
      <c r="FZ782" s="76"/>
      <c r="GA782" s="76"/>
      <c r="GB782" s="76"/>
      <c r="GC782" s="76"/>
      <c r="GD782" s="76"/>
      <c r="GE782" s="76"/>
      <c r="GF782" s="76"/>
      <c r="GG782" s="76"/>
      <c r="GH782" s="76"/>
      <c r="GI782" s="76"/>
      <c r="GJ782" s="76"/>
      <c r="GK782" s="76"/>
      <c r="GL782" s="76"/>
      <c r="GM782" s="76"/>
      <c r="GN782" s="76"/>
      <c r="GO782" s="76"/>
      <c r="GP782" s="76"/>
      <c r="GQ782" s="76"/>
      <c r="GR782" s="76"/>
      <c r="GS782" s="76"/>
      <c r="GT782" s="76"/>
      <c r="GU782" s="76"/>
      <c r="GV782" s="76"/>
      <c r="GW782" s="76"/>
      <c r="GX782" s="76"/>
      <c r="GY782" s="76"/>
      <c r="GZ782" s="76"/>
      <c r="HA782" s="76"/>
      <c r="HB782" s="76"/>
      <c r="HC782" s="76"/>
      <c r="HD782" s="76"/>
      <c r="HE782" s="76"/>
      <c r="HF782" s="76"/>
      <c r="HG782" s="76"/>
      <c r="HH782" s="76"/>
      <c r="HI782" s="76"/>
      <c r="HJ782" s="76"/>
      <c r="HK782" s="76"/>
      <c r="HL782" s="76"/>
      <c r="HM782" s="76"/>
      <c r="HN782" s="76"/>
      <c r="HO782" s="76"/>
      <c r="HP782" s="76"/>
      <c r="HQ782" s="76"/>
      <c r="HR782" s="76"/>
      <c r="HS782" s="76"/>
      <c r="HT782" s="76"/>
      <c r="HU782" s="76"/>
      <c r="HV782" s="76"/>
      <c r="HW782" s="76"/>
      <c r="HX782" s="76"/>
      <c r="HY782" s="76"/>
      <c r="HZ782" s="76"/>
      <c r="IA782" s="76"/>
      <c r="IB782" s="76"/>
      <c r="IC782" s="76"/>
      <c r="ID782" s="76"/>
      <c r="IE782" s="76"/>
      <c r="IF782" s="76"/>
      <c r="IG782" s="76"/>
      <c r="IH782" s="76"/>
      <c r="II782" s="76"/>
      <c r="IJ782" s="76"/>
      <c r="IK782" s="76"/>
      <c r="IL782" s="76"/>
      <c r="IM782" s="76"/>
      <c r="IN782" s="76"/>
      <c r="IO782" s="76"/>
      <c r="IP782" s="76"/>
      <c r="IQ782" s="76"/>
      <c r="IR782" s="76"/>
      <c r="IS782" s="76"/>
      <c r="IT782" s="76"/>
      <c r="IU782" s="76"/>
      <c r="IV782" s="76"/>
      <c r="IW782" s="76"/>
      <c r="IX782" s="76"/>
      <c r="IY782" s="76"/>
      <c r="IZ782" s="76"/>
      <c r="JA782" s="76"/>
      <c r="JB782" s="76"/>
      <c r="JC782" s="76"/>
      <c r="JD782" s="76"/>
      <c r="JE782" s="76"/>
      <c r="JF782" s="76"/>
      <c r="JG782" s="76"/>
      <c r="JH782" s="76"/>
      <c r="JI782" s="76"/>
      <c r="JJ782" s="76"/>
      <c r="JK782" s="76"/>
      <c r="JL782" s="76"/>
      <c r="JM782" s="76"/>
      <c r="JN782" s="76"/>
      <c r="JO782" s="76"/>
      <c r="JP782" s="76"/>
      <c r="JQ782" s="76"/>
      <c r="JR782" s="76"/>
    </row>
    <row r="783" spans="1:278" ht="30" customHeight="1">
      <c r="A783" s="2"/>
      <c r="B783" s="72">
        <v>779</v>
      </c>
      <c r="C783" s="24" t="s">
        <v>7522</v>
      </c>
      <c r="D783" s="24" t="s">
        <v>84</v>
      </c>
      <c r="E783" s="24" t="s">
        <v>3258</v>
      </c>
      <c r="F783" s="24" t="s">
        <v>3259</v>
      </c>
      <c r="G783" s="24" t="s">
        <v>7523</v>
      </c>
      <c r="H783" s="24" t="s">
        <v>7505</v>
      </c>
      <c r="I783" s="24" t="s">
        <v>1407</v>
      </c>
      <c r="J783" s="24" t="s">
        <v>7524</v>
      </c>
      <c r="K783" s="24" t="s">
        <v>7525</v>
      </c>
      <c r="L783" s="24"/>
      <c r="M783" s="102" t="s">
        <v>7526</v>
      </c>
      <c r="N783" s="24"/>
      <c r="O783" s="24"/>
      <c r="P783" s="102" t="s">
        <v>7527</v>
      </c>
      <c r="Q783" s="24"/>
      <c r="R783" s="24" t="s">
        <v>19</v>
      </c>
      <c r="S783" s="24" t="s">
        <v>23</v>
      </c>
      <c r="T783" s="24" t="s">
        <v>30</v>
      </c>
      <c r="U783" s="24" t="s">
        <v>32</v>
      </c>
      <c r="V783" s="24" t="s">
        <v>42</v>
      </c>
      <c r="W783" s="24" t="s">
        <v>7528</v>
      </c>
      <c r="X783" s="24" t="s">
        <v>96</v>
      </c>
      <c r="Y783" s="24" t="s">
        <v>7529</v>
      </c>
      <c r="Z783" s="24" t="s">
        <v>179</v>
      </c>
      <c r="AA783" s="24" t="s">
        <v>7530</v>
      </c>
      <c r="AB783" s="25">
        <v>45630</v>
      </c>
      <c r="AC783" s="32">
        <v>791</v>
      </c>
      <c r="AD783" s="24">
        <v>2024</v>
      </c>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
      <c r="FC783" s="6"/>
      <c r="FD783" s="6"/>
      <c r="FE783" s="6"/>
      <c r="FF783" s="6"/>
      <c r="FG783" s="6"/>
      <c r="FH783" s="6"/>
      <c r="FI783" s="6"/>
      <c r="FJ783" s="6"/>
      <c r="FK783" s="6"/>
      <c r="FL783" s="6"/>
      <c r="FM783" s="6"/>
      <c r="FN783" s="6"/>
      <c r="FO783" s="6"/>
      <c r="FP783" s="6"/>
      <c r="FQ783" s="6"/>
      <c r="FR783" s="6"/>
      <c r="FS783" s="6"/>
      <c r="FT783" s="6"/>
      <c r="FU783" s="6"/>
      <c r="FV783" s="6"/>
      <c r="FW783" s="6"/>
      <c r="FX783" s="6"/>
      <c r="FY783" s="6"/>
      <c r="FZ783" s="6"/>
      <c r="GA783" s="6"/>
      <c r="GB783" s="6"/>
      <c r="GC783" s="6"/>
      <c r="GD783" s="6"/>
      <c r="GE783" s="6"/>
      <c r="GF783" s="6"/>
      <c r="GG783" s="6"/>
      <c r="GH783" s="6"/>
      <c r="GI783" s="6"/>
      <c r="GJ783" s="6"/>
      <c r="GK783" s="6"/>
      <c r="GL783" s="6"/>
      <c r="GM783" s="6"/>
      <c r="GN783" s="6"/>
      <c r="GO783" s="6"/>
      <c r="GP783" s="6"/>
      <c r="GQ783" s="6"/>
      <c r="GR783" s="6"/>
      <c r="GS783" s="6"/>
      <c r="GT783" s="6"/>
      <c r="GU783" s="6"/>
      <c r="GV783" s="6"/>
      <c r="GW783" s="6"/>
      <c r="GX783" s="6"/>
      <c r="GY783" s="6"/>
      <c r="GZ783" s="6"/>
      <c r="HA783" s="6"/>
      <c r="HB783" s="6"/>
      <c r="HC783" s="6"/>
      <c r="HD783" s="6"/>
      <c r="HE783" s="6"/>
      <c r="HF783" s="6"/>
      <c r="HG783" s="6"/>
      <c r="HH783" s="6"/>
      <c r="HI783" s="6"/>
      <c r="HJ783" s="6"/>
      <c r="HK783" s="6"/>
      <c r="HL783" s="6"/>
      <c r="HM783" s="6"/>
      <c r="HN783" s="6"/>
      <c r="HO783" s="6"/>
      <c r="HP783" s="6"/>
      <c r="HQ783" s="6"/>
      <c r="HR783" s="6"/>
      <c r="HS783" s="6"/>
      <c r="HT783" s="6"/>
      <c r="HU783" s="6"/>
      <c r="HV783" s="6"/>
      <c r="HW783" s="6"/>
      <c r="HX783" s="6"/>
      <c r="HY783" s="6"/>
      <c r="HZ783" s="6"/>
      <c r="IA783" s="6"/>
      <c r="IB783" s="6"/>
      <c r="IC783" s="6"/>
      <c r="ID783" s="6"/>
      <c r="IE783" s="6"/>
      <c r="IF783" s="6"/>
      <c r="IG783" s="6"/>
      <c r="IH783" s="6"/>
      <c r="II783" s="6"/>
      <c r="IJ783" s="6"/>
      <c r="IK783" s="6"/>
      <c r="IL783" s="6"/>
      <c r="IM783" s="6"/>
      <c r="IN783" s="6"/>
      <c r="IO783" s="6"/>
      <c r="IP783" s="6"/>
      <c r="IQ783" s="6"/>
      <c r="IR783" s="6"/>
      <c r="IS783" s="6"/>
      <c r="IT783" s="6"/>
      <c r="IU783" s="6"/>
      <c r="IV783" s="6"/>
      <c r="IW783" s="6"/>
      <c r="IX783" s="6"/>
      <c r="IY783" s="6"/>
      <c r="IZ783" s="6"/>
      <c r="JA783" s="6"/>
      <c r="JB783" s="6"/>
      <c r="JC783" s="6"/>
      <c r="JD783" s="6"/>
      <c r="JE783" s="6"/>
      <c r="JF783" s="6"/>
      <c r="JG783" s="6"/>
      <c r="JH783" s="6"/>
      <c r="JI783" s="6"/>
      <c r="JJ783" s="6"/>
      <c r="JK783" s="6"/>
      <c r="JL783" s="6"/>
      <c r="JM783" s="6"/>
      <c r="JN783" s="6"/>
      <c r="JO783" s="6"/>
      <c r="JP783" s="6"/>
      <c r="JQ783" s="6"/>
      <c r="JR783" s="6"/>
    </row>
    <row r="784" spans="1:278" ht="30" customHeight="1">
      <c r="A784" s="2"/>
      <c r="B784" s="72">
        <v>780</v>
      </c>
      <c r="C784" s="24" t="s">
        <v>7531</v>
      </c>
      <c r="D784" s="24" t="s">
        <v>52</v>
      </c>
      <c r="E784" s="24" t="s">
        <v>52</v>
      </c>
      <c r="F784" s="24" t="s">
        <v>52</v>
      </c>
      <c r="G784" s="24" t="s">
        <v>7532</v>
      </c>
      <c r="H784" s="24" t="s">
        <v>1602</v>
      </c>
      <c r="I784" s="24" t="s">
        <v>7533</v>
      </c>
      <c r="J784" s="24" t="s">
        <v>7534</v>
      </c>
      <c r="K784" s="24" t="s">
        <v>7535</v>
      </c>
      <c r="L784" s="24"/>
      <c r="M784" s="102" t="s">
        <v>7536</v>
      </c>
      <c r="N784" s="111" t="s">
        <v>7537</v>
      </c>
      <c r="O784" s="111" t="s">
        <v>7538</v>
      </c>
      <c r="P784" s="24"/>
      <c r="Q784" s="102" t="s">
        <v>7539</v>
      </c>
      <c r="R784" s="24" t="s">
        <v>19</v>
      </c>
      <c r="S784" s="24" t="s">
        <v>24</v>
      </c>
      <c r="T784" s="24" t="s">
        <v>32</v>
      </c>
      <c r="U784" s="24" t="s">
        <v>78</v>
      </c>
      <c r="V784" s="24" t="s">
        <v>41</v>
      </c>
      <c r="W784" s="24" t="s">
        <v>7540</v>
      </c>
      <c r="X784" s="24" t="s">
        <v>179</v>
      </c>
      <c r="Y784" s="24" t="s">
        <v>7541</v>
      </c>
      <c r="Z784" s="29" t="s">
        <v>96</v>
      </c>
      <c r="AA784" s="24" t="s">
        <v>7542</v>
      </c>
      <c r="AB784" s="25">
        <v>45637</v>
      </c>
      <c r="AC784" s="32">
        <v>792</v>
      </c>
      <c r="AD784" s="24">
        <v>2024</v>
      </c>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c r="HT784" s="6"/>
      <c r="HU784" s="6"/>
      <c r="HV784" s="6"/>
      <c r="HW784" s="6"/>
      <c r="HX784" s="6"/>
      <c r="HY784" s="6"/>
      <c r="HZ784" s="6"/>
      <c r="IA784" s="6"/>
      <c r="IB784" s="6"/>
      <c r="IC784" s="6"/>
      <c r="ID784" s="6"/>
      <c r="IE784" s="6"/>
      <c r="IF784" s="6"/>
      <c r="IG784" s="6"/>
      <c r="IH784" s="6"/>
      <c r="II784" s="6"/>
      <c r="IJ784" s="6"/>
      <c r="IK784" s="6"/>
      <c r="IL784" s="6"/>
      <c r="IM784" s="6"/>
      <c r="IN784" s="6"/>
      <c r="IO784" s="6"/>
      <c r="IP784" s="6"/>
      <c r="IQ784" s="6"/>
      <c r="IR784" s="6"/>
      <c r="IS784" s="6"/>
      <c r="IT784" s="6"/>
      <c r="IU784" s="6"/>
      <c r="IV784" s="6"/>
      <c r="IW784" s="6"/>
      <c r="IX784" s="6"/>
      <c r="IY784" s="6"/>
      <c r="IZ784" s="6"/>
      <c r="JA784" s="6"/>
      <c r="JB784" s="6"/>
      <c r="JC784" s="6"/>
      <c r="JD784" s="6"/>
      <c r="JE784" s="6"/>
      <c r="JF784" s="6"/>
      <c r="JG784" s="6"/>
      <c r="JH784" s="6"/>
      <c r="JI784" s="6"/>
      <c r="JJ784" s="6"/>
      <c r="JK784" s="6"/>
      <c r="JL784" s="6"/>
      <c r="JM784" s="6"/>
      <c r="JN784" s="6"/>
      <c r="JO784" s="6"/>
      <c r="JP784" s="6"/>
      <c r="JQ784" s="6"/>
      <c r="JR784" s="6"/>
    </row>
    <row r="785" spans="1:278" ht="30" customHeight="1">
      <c r="A785" s="2"/>
      <c r="B785" s="72">
        <v>781</v>
      </c>
      <c r="C785" s="24" t="s">
        <v>7543</v>
      </c>
      <c r="D785" s="109" t="s">
        <v>7544</v>
      </c>
      <c r="E785" s="24" t="s">
        <v>408</v>
      </c>
      <c r="F785" s="24" t="s">
        <v>408</v>
      </c>
      <c r="G785" s="24" t="s">
        <v>7545</v>
      </c>
      <c r="H785" s="24" t="s">
        <v>3271</v>
      </c>
      <c r="I785" s="24" t="s">
        <v>4066</v>
      </c>
      <c r="J785" s="24" t="s">
        <v>7546</v>
      </c>
      <c r="K785" s="24" t="s">
        <v>7547</v>
      </c>
      <c r="L785" s="24"/>
      <c r="M785" s="111" t="s">
        <v>7548</v>
      </c>
      <c r="N785" s="24"/>
      <c r="O785" s="24"/>
      <c r="P785" s="24"/>
      <c r="Q785" s="24"/>
      <c r="R785" s="112" t="s">
        <v>24</v>
      </c>
      <c r="S785" s="24"/>
      <c r="T785" s="24" t="s">
        <v>32</v>
      </c>
      <c r="U785" s="24"/>
      <c r="V785" s="24"/>
      <c r="W785" s="24" t="s">
        <v>7549</v>
      </c>
      <c r="X785" s="29" t="s">
        <v>63</v>
      </c>
      <c r="Y785" s="24" t="s">
        <v>7550</v>
      </c>
      <c r="Z785" s="29" t="s">
        <v>63</v>
      </c>
      <c r="AA785" s="24" t="s">
        <v>7551</v>
      </c>
      <c r="AB785" s="25">
        <v>45709</v>
      </c>
      <c r="AC785" s="32">
        <v>793</v>
      </c>
      <c r="AD785" s="24">
        <v>2025</v>
      </c>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c r="IQ785" s="6"/>
      <c r="IR785" s="6"/>
      <c r="IS785" s="6"/>
      <c r="IT785" s="6"/>
      <c r="IU785" s="6"/>
      <c r="IV785" s="6"/>
      <c r="IW785" s="6"/>
      <c r="IX785" s="6"/>
      <c r="IY785" s="6"/>
      <c r="IZ785" s="6"/>
      <c r="JA785" s="6"/>
      <c r="JB785" s="6"/>
      <c r="JC785" s="6"/>
      <c r="JD785" s="6"/>
      <c r="JE785" s="6"/>
      <c r="JF785" s="6"/>
      <c r="JG785" s="6"/>
      <c r="JH785" s="6"/>
      <c r="JI785" s="6"/>
      <c r="JJ785" s="6"/>
      <c r="JK785" s="6"/>
      <c r="JL785" s="6"/>
      <c r="JM785" s="6"/>
      <c r="JN785" s="6"/>
      <c r="JO785" s="6"/>
      <c r="JP785" s="6"/>
      <c r="JQ785" s="6"/>
      <c r="JR785" s="6"/>
    </row>
    <row r="786" spans="1:278" ht="30" customHeight="1">
      <c r="A786" s="2"/>
      <c r="B786" s="72">
        <v>782</v>
      </c>
      <c r="C786" s="24" t="s">
        <v>7552</v>
      </c>
      <c r="D786" s="109" t="s">
        <v>7553</v>
      </c>
      <c r="E786" s="24" t="s">
        <v>67</v>
      </c>
      <c r="F786" s="24" t="s">
        <v>68</v>
      </c>
      <c r="G786" s="24" t="s">
        <v>7554</v>
      </c>
      <c r="H786" s="24" t="s">
        <v>7555</v>
      </c>
      <c r="I786" s="24" t="s">
        <v>7556</v>
      </c>
      <c r="J786" s="24" t="s">
        <v>7557</v>
      </c>
      <c r="K786" s="24" t="s">
        <v>7557</v>
      </c>
      <c r="L786" s="24"/>
      <c r="M786" s="111" t="s">
        <v>7558</v>
      </c>
      <c r="N786" s="24"/>
      <c r="O786" s="24"/>
      <c r="P786" s="24"/>
      <c r="Q786" s="24"/>
      <c r="R786" s="24" t="s">
        <v>19</v>
      </c>
      <c r="S786" s="24" t="s">
        <v>26</v>
      </c>
      <c r="T786" s="24" t="s">
        <v>30</v>
      </c>
      <c r="U786" s="24" t="s">
        <v>32</v>
      </c>
      <c r="V786" s="2" t="s">
        <v>78</v>
      </c>
      <c r="W786" s="24" t="s">
        <v>7559</v>
      </c>
      <c r="X786" s="24" t="s">
        <v>96</v>
      </c>
      <c r="Y786" s="24" t="s">
        <v>7560</v>
      </c>
      <c r="Z786" s="29" t="s">
        <v>179</v>
      </c>
      <c r="AA786" s="24" t="s">
        <v>7561</v>
      </c>
      <c r="AB786" s="25">
        <v>45709</v>
      </c>
      <c r="AC786" s="32">
        <v>794</v>
      </c>
      <c r="AD786" s="24">
        <v>2025</v>
      </c>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c r="IQ786" s="6"/>
      <c r="IR786" s="6"/>
      <c r="IS786" s="6"/>
      <c r="IT786" s="6"/>
      <c r="IU786" s="6"/>
      <c r="IV786" s="6"/>
      <c r="IW786" s="6"/>
      <c r="IX786" s="6"/>
      <c r="IY786" s="6"/>
      <c r="IZ786" s="6"/>
      <c r="JA786" s="6"/>
      <c r="JB786" s="6"/>
      <c r="JC786" s="6"/>
      <c r="JD786" s="6"/>
      <c r="JE786" s="6"/>
      <c r="JF786" s="6"/>
      <c r="JG786" s="6"/>
      <c r="JH786" s="6"/>
      <c r="JI786" s="6"/>
      <c r="JJ786" s="6"/>
      <c r="JK786" s="6"/>
      <c r="JL786" s="6"/>
      <c r="JM786" s="6"/>
      <c r="JN786" s="6"/>
      <c r="JO786" s="6"/>
      <c r="JP786" s="6"/>
      <c r="JQ786" s="6"/>
      <c r="JR786" s="6"/>
    </row>
    <row r="787" spans="1:278" ht="30" customHeight="1">
      <c r="A787" s="2"/>
      <c r="B787" s="72">
        <v>783</v>
      </c>
      <c r="C787" s="24" t="s">
        <v>7562</v>
      </c>
      <c r="D787" s="24" t="s">
        <v>1403</v>
      </c>
      <c r="E787" s="24" t="s">
        <v>2746</v>
      </c>
      <c r="F787" s="24" t="s">
        <v>2747</v>
      </c>
      <c r="G787" s="24" t="s">
        <v>7563</v>
      </c>
      <c r="H787" s="24" t="s">
        <v>3934</v>
      </c>
      <c r="I787" s="24" t="s">
        <v>7564</v>
      </c>
      <c r="J787" s="102" t="s">
        <v>7565</v>
      </c>
      <c r="K787" s="24" t="s">
        <v>7565</v>
      </c>
      <c r="L787" s="24"/>
      <c r="M787" s="102" t="s">
        <v>7566</v>
      </c>
      <c r="N787" s="24"/>
      <c r="O787" s="24"/>
      <c r="P787" s="24"/>
      <c r="Q787" s="24"/>
      <c r="R787" s="108" t="s">
        <v>22</v>
      </c>
      <c r="S787" s="108" t="s">
        <v>25</v>
      </c>
      <c r="T787" s="36" t="s">
        <v>225</v>
      </c>
      <c r="U787" s="36" t="s">
        <v>41</v>
      </c>
      <c r="V787" s="36" t="s">
        <v>42</v>
      </c>
      <c r="W787" s="24" t="s">
        <v>7567</v>
      </c>
      <c r="X787" s="24" t="s">
        <v>63</v>
      </c>
      <c r="Y787" s="24" t="s">
        <v>7568</v>
      </c>
      <c r="Z787" s="24" t="s">
        <v>7569</v>
      </c>
      <c r="AA787" s="24" t="s">
        <v>7570</v>
      </c>
      <c r="AB787" s="25">
        <v>45714</v>
      </c>
      <c r="AC787" s="32">
        <v>795</v>
      </c>
      <c r="AD787" s="24">
        <v>2025</v>
      </c>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c r="IQ787" s="6"/>
      <c r="IR787" s="6"/>
      <c r="IS787" s="6"/>
      <c r="IT787" s="6"/>
      <c r="IU787" s="6"/>
      <c r="IV787" s="6"/>
      <c r="IW787" s="6"/>
      <c r="IX787" s="6"/>
      <c r="IY787" s="6"/>
      <c r="IZ787" s="6"/>
      <c r="JA787" s="6"/>
      <c r="JB787" s="6"/>
      <c r="JC787" s="6"/>
      <c r="JD787" s="6"/>
      <c r="JE787" s="6"/>
      <c r="JF787" s="6"/>
      <c r="JG787" s="6"/>
      <c r="JH787" s="6"/>
      <c r="JI787" s="6"/>
      <c r="JJ787" s="6"/>
      <c r="JK787" s="6"/>
      <c r="JL787" s="6"/>
      <c r="JM787" s="6"/>
      <c r="JN787" s="6"/>
      <c r="JO787" s="6"/>
      <c r="JP787" s="6"/>
      <c r="JQ787" s="6"/>
      <c r="JR787" s="6"/>
    </row>
    <row r="788" spans="1:278" ht="30" customHeight="1">
      <c r="A788" s="2"/>
      <c r="B788" s="72">
        <v>784</v>
      </c>
      <c r="C788" s="24" t="s">
        <v>7571</v>
      </c>
      <c r="D788" s="24" t="s">
        <v>52</v>
      </c>
      <c r="E788" s="24" t="s">
        <v>52</v>
      </c>
      <c r="F788" s="24" t="s">
        <v>2358</v>
      </c>
      <c r="G788" s="24" t="s">
        <v>7572</v>
      </c>
      <c r="H788" s="24" t="s">
        <v>5585</v>
      </c>
      <c r="I788" s="24" t="s">
        <v>7573</v>
      </c>
      <c r="J788" s="102" t="s">
        <v>7574</v>
      </c>
      <c r="K788" s="102" t="s">
        <v>7575</v>
      </c>
      <c r="L788" s="24"/>
      <c r="M788" s="24"/>
      <c r="N788" s="24"/>
      <c r="O788" s="24"/>
      <c r="P788" s="24"/>
      <c r="Q788" s="24"/>
      <c r="R788" s="108" t="s">
        <v>19</v>
      </c>
      <c r="S788" s="108" t="s">
        <v>23</v>
      </c>
      <c r="T788" s="24" t="s">
        <v>30</v>
      </c>
      <c r="U788" s="2" t="s">
        <v>78</v>
      </c>
      <c r="V788" s="24"/>
      <c r="W788" s="87" t="s">
        <v>7576</v>
      </c>
      <c r="X788" s="24" t="s">
        <v>80</v>
      </c>
      <c r="Y788" s="24" t="s">
        <v>7577</v>
      </c>
      <c r="Z788" s="60" t="s">
        <v>179</v>
      </c>
      <c r="AA788" s="24" t="s">
        <v>7578</v>
      </c>
      <c r="AB788" s="25">
        <v>45714</v>
      </c>
      <c r="AC788" s="32">
        <v>796</v>
      </c>
      <c r="AD788" s="24">
        <v>2025</v>
      </c>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c r="IT788" s="6"/>
      <c r="IU788" s="6"/>
      <c r="IV788" s="6"/>
      <c r="IW788" s="6"/>
      <c r="IX788" s="6"/>
      <c r="IY788" s="6"/>
      <c r="IZ788" s="6"/>
      <c r="JA788" s="6"/>
      <c r="JB788" s="6"/>
      <c r="JC788" s="6"/>
      <c r="JD788" s="6"/>
      <c r="JE788" s="6"/>
      <c r="JF788" s="6"/>
      <c r="JG788" s="6"/>
      <c r="JH788" s="6"/>
      <c r="JI788" s="6"/>
      <c r="JJ788" s="6"/>
      <c r="JK788" s="6"/>
      <c r="JL788" s="6"/>
      <c r="JM788" s="6"/>
      <c r="JN788" s="6"/>
      <c r="JO788" s="6"/>
      <c r="JP788" s="6"/>
      <c r="JQ788" s="6"/>
      <c r="JR788" s="6"/>
    </row>
    <row r="789" spans="1:278" ht="40.5" customHeight="1">
      <c r="A789" s="2"/>
      <c r="B789" s="72">
        <v>785</v>
      </c>
      <c r="C789" s="24" t="s">
        <v>7579</v>
      </c>
      <c r="D789" s="24" t="s">
        <v>7580</v>
      </c>
      <c r="E789" s="24" t="s">
        <v>7580</v>
      </c>
      <c r="F789" s="24" t="s">
        <v>454</v>
      </c>
      <c r="G789" s="24" t="s">
        <v>7581</v>
      </c>
      <c r="H789" s="24" t="s">
        <v>7582</v>
      </c>
      <c r="I789" s="24" t="s">
        <v>3530</v>
      </c>
      <c r="J789" s="24" t="s">
        <v>7583</v>
      </c>
      <c r="K789" s="24" t="s">
        <v>7584</v>
      </c>
      <c r="L789" s="24"/>
      <c r="M789" s="111" t="s">
        <v>7585</v>
      </c>
      <c r="N789" s="24"/>
      <c r="O789" s="24"/>
      <c r="P789" s="24"/>
      <c r="Q789" s="24"/>
      <c r="R789" s="108" t="s">
        <v>20</v>
      </c>
      <c r="S789" s="108" t="s">
        <v>26</v>
      </c>
      <c r="T789" s="114" t="s">
        <v>34</v>
      </c>
      <c r="U789" s="36" t="s">
        <v>38</v>
      </c>
      <c r="V789" s="36" t="s">
        <v>225</v>
      </c>
      <c r="W789" s="24" t="s">
        <v>7586</v>
      </c>
      <c r="X789" s="24" t="s">
        <v>179</v>
      </c>
      <c r="Y789" s="24" t="s">
        <v>7587</v>
      </c>
      <c r="Z789" s="24" t="s">
        <v>179</v>
      </c>
      <c r="AA789" s="24" t="s">
        <v>7588</v>
      </c>
      <c r="AB789" s="25">
        <v>45716</v>
      </c>
      <c r="AC789" s="32">
        <v>797</v>
      </c>
      <c r="AD789" s="24">
        <v>2025</v>
      </c>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c r="IQ789" s="6"/>
      <c r="IR789" s="6"/>
      <c r="IS789" s="6"/>
      <c r="IT789" s="6"/>
      <c r="IU789" s="6"/>
      <c r="IV789" s="6"/>
      <c r="IW789" s="6"/>
      <c r="IX789" s="6"/>
      <c r="IY789" s="6"/>
      <c r="IZ789" s="6"/>
      <c r="JA789" s="6"/>
      <c r="JB789" s="6"/>
      <c r="JC789" s="6"/>
      <c r="JD789" s="6"/>
      <c r="JE789" s="6"/>
      <c r="JF789" s="6"/>
      <c r="JG789" s="6"/>
      <c r="JH789" s="6"/>
      <c r="JI789" s="6"/>
      <c r="JJ789" s="6"/>
      <c r="JK789" s="6"/>
      <c r="JL789" s="6"/>
      <c r="JM789" s="6"/>
      <c r="JN789" s="6"/>
      <c r="JO789" s="6"/>
      <c r="JP789" s="6"/>
      <c r="JQ789" s="6"/>
      <c r="JR789" s="6"/>
    </row>
    <row r="790" spans="1:278" ht="40.5" customHeight="1">
      <c r="A790" s="2"/>
      <c r="B790" s="72">
        <v>786</v>
      </c>
      <c r="C790" s="24" t="s">
        <v>7589</v>
      </c>
      <c r="D790" s="24" t="s">
        <v>194</v>
      </c>
      <c r="E790" s="24" t="s">
        <v>194</v>
      </c>
      <c r="F790" s="24" t="s">
        <v>195</v>
      </c>
      <c r="G790" s="24" t="s">
        <v>7590</v>
      </c>
      <c r="H790" s="24" t="s">
        <v>7591</v>
      </c>
      <c r="I790" s="24" t="s">
        <v>4005</v>
      </c>
      <c r="J790" s="24" t="s">
        <v>7592</v>
      </c>
      <c r="K790" s="24" t="s">
        <v>7592</v>
      </c>
      <c r="L790" s="24"/>
      <c r="M790" s="111" t="s">
        <v>7593</v>
      </c>
      <c r="N790" s="24"/>
      <c r="O790" s="24"/>
      <c r="P790" s="24"/>
      <c r="Q790" s="24"/>
      <c r="R790" s="108" t="s">
        <v>23</v>
      </c>
      <c r="S790" s="108" t="s">
        <v>26</v>
      </c>
      <c r="T790" s="24" t="s">
        <v>32</v>
      </c>
      <c r="U790" s="114" t="s">
        <v>34</v>
      </c>
      <c r="V790" s="36" t="s">
        <v>36</v>
      </c>
      <c r="W790" s="24" t="s">
        <v>7594</v>
      </c>
      <c r="X790" s="24" t="s">
        <v>7595</v>
      </c>
      <c r="Y790" s="24" t="s">
        <v>7596</v>
      </c>
      <c r="Z790" s="60" t="s">
        <v>96</v>
      </c>
      <c r="AA790" s="24" t="s">
        <v>7597</v>
      </c>
      <c r="AB790" s="25">
        <v>45715</v>
      </c>
      <c r="AC790" s="32">
        <v>798</v>
      </c>
      <c r="AD790" s="24">
        <v>2025</v>
      </c>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c r="IQ790" s="6"/>
      <c r="IR790" s="6"/>
      <c r="IS790" s="6"/>
      <c r="IT790" s="6"/>
      <c r="IU790" s="6"/>
      <c r="IV790" s="6"/>
      <c r="IW790" s="6"/>
      <c r="IX790" s="6"/>
      <c r="IY790" s="6"/>
      <c r="IZ790" s="6"/>
      <c r="JA790" s="6"/>
      <c r="JB790" s="6"/>
      <c r="JC790" s="6"/>
      <c r="JD790" s="6"/>
      <c r="JE790" s="6"/>
      <c r="JF790" s="6"/>
      <c r="JG790" s="6"/>
      <c r="JH790" s="6"/>
      <c r="JI790" s="6"/>
      <c r="JJ790" s="6"/>
      <c r="JK790" s="6"/>
      <c r="JL790" s="6"/>
      <c r="JM790" s="6"/>
      <c r="JN790" s="6"/>
      <c r="JO790" s="6"/>
      <c r="JP790" s="6"/>
      <c r="JQ790" s="6"/>
      <c r="JR790" s="6"/>
    </row>
    <row r="791" spans="1:278" ht="40.5" customHeight="1">
      <c r="A791" s="2"/>
      <c r="B791" s="72">
        <v>787</v>
      </c>
      <c r="C791" s="24" t="s">
        <v>7598</v>
      </c>
      <c r="D791" s="24" t="s">
        <v>194</v>
      </c>
      <c r="E791" s="24" t="s">
        <v>194</v>
      </c>
      <c r="F791" s="24" t="s">
        <v>195</v>
      </c>
      <c r="G791" s="24" t="s">
        <v>7599</v>
      </c>
      <c r="H791" s="24" t="s">
        <v>7600</v>
      </c>
      <c r="I791" s="24" t="s">
        <v>103</v>
      </c>
      <c r="J791" s="102" t="s">
        <v>7601</v>
      </c>
      <c r="K791" s="102" t="s">
        <v>7602</v>
      </c>
      <c r="L791" s="24"/>
      <c r="M791" s="111" t="s">
        <v>7603</v>
      </c>
      <c r="N791" s="24"/>
      <c r="O791" s="24"/>
      <c r="P791" s="24"/>
      <c r="Q791" s="24"/>
      <c r="R791" s="112" t="s">
        <v>19</v>
      </c>
      <c r="S791" s="112" t="s">
        <v>20</v>
      </c>
      <c r="T791" s="36" t="s">
        <v>38</v>
      </c>
      <c r="U791" s="24" t="s">
        <v>4647</v>
      </c>
      <c r="V791" s="24" t="s">
        <v>7604</v>
      </c>
      <c r="W791" s="24" t="s">
        <v>7605</v>
      </c>
      <c r="X791" s="24" t="s">
        <v>96</v>
      </c>
      <c r="Y791" s="24" t="s">
        <v>7606</v>
      </c>
      <c r="Z791" s="24" t="s">
        <v>179</v>
      </c>
      <c r="AA791" s="24" t="s">
        <v>7607</v>
      </c>
      <c r="AB791" s="25">
        <v>45716</v>
      </c>
      <c r="AC791" s="32">
        <v>799</v>
      </c>
      <c r="AD791" s="24">
        <v>2025</v>
      </c>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c r="IT791" s="6"/>
      <c r="IU791" s="6"/>
      <c r="IV791" s="6"/>
      <c r="IW791" s="6"/>
      <c r="IX791" s="6"/>
      <c r="IY791" s="6"/>
      <c r="IZ791" s="6"/>
      <c r="JA791" s="6"/>
      <c r="JB791" s="6"/>
      <c r="JC791" s="6"/>
      <c r="JD791" s="6"/>
      <c r="JE791" s="6"/>
      <c r="JF791" s="6"/>
      <c r="JG791" s="6"/>
      <c r="JH791" s="6"/>
      <c r="JI791" s="6"/>
      <c r="JJ791" s="6"/>
      <c r="JK791" s="6"/>
      <c r="JL791" s="6"/>
      <c r="JM791" s="6"/>
      <c r="JN791" s="6"/>
      <c r="JO791" s="6"/>
      <c r="JP791" s="6"/>
      <c r="JQ791" s="6"/>
      <c r="JR791" s="6"/>
    </row>
    <row r="792" spans="1:278" ht="40.5" customHeight="1">
      <c r="A792" s="2"/>
      <c r="B792" s="72">
        <v>788</v>
      </c>
      <c r="C792" s="24" t="s">
        <v>7608</v>
      </c>
      <c r="D792" s="24" t="s">
        <v>1289</v>
      </c>
      <c r="E792" s="24" t="s">
        <v>2613</v>
      </c>
      <c r="F792" s="24" t="s">
        <v>4184</v>
      </c>
      <c r="G792" s="24" t="s">
        <v>273</v>
      </c>
      <c r="H792" s="24" t="s">
        <v>7032</v>
      </c>
      <c r="I792" s="24" t="s">
        <v>577</v>
      </c>
      <c r="J792" s="24" t="s">
        <v>7609</v>
      </c>
      <c r="K792" s="24" t="s">
        <v>7609</v>
      </c>
      <c r="L792" s="24"/>
      <c r="M792" s="24"/>
      <c r="N792" s="24"/>
      <c r="O792" s="24"/>
      <c r="P792" s="24"/>
      <c r="Q792" s="24"/>
      <c r="R792" s="108" t="s">
        <v>22</v>
      </c>
      <c r="S792" s="108" t="s">
        <v>23</v>
      </c>
      <c r="T792" s="24" t="s">
        <v>7610</v>
      </c>
      <c r="U792" s="24" t="s">
        <v>78</v>
      </c>
      <c r="V792" s="24" t="s">
        <v>7611</v>
      </c>
      <c r="W792" s="24" t="s">
        <v>7612</v>
      </c>
      <c r="X792" s="24" t="s">
        <v>7595</v>
      </c>
      <c r="Y792" s="24" t="s">
        <v>7613</v>
      </c>
      <c r="Z792" s="24" t="s">
        <v>7595</v>
      </c>
      <c r="AA792" s="24" t="s">
        <v>7614</v>
      </c>
      <c r="AB792" s="25">
        <v>45723</v>
      </c>
      <c r="AC792" s="32">
        <v>800</v>
      </c>
      <c r="AD792" s="24">
        <v>2025</v>
      </c>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c r="IQ792" s="6"/>
      <c r="IR792" s="6"/>
      <c r="IS792" s="6"/>
      <c r="IT792" s="6"/>
      <c r="IU792" s="6"/>
      <c r="IV792" s="6"/>
      <c r="IW792" s="6"/>
      <c r="IX792" s="6"/>
      <c r="IY792" s="6"/>
      <c r="IZ792" s="6"/>
      <c r="JA792" s="6"/>
      <c r="JB792" s="6"/>
      <c r="JC792" s="6"/>
      <c r="JD792" s="6"/>
      <c r="JE792" s="6"/>
      <c r="JF792" s="6"/>
      <c r="JG792" s="6"/>
      <c r="JH792" s="6"/>
      <c r="JI792" s="6"/>
      <c r="JJ792" s="6"/>
      <c r="JK792" s="6"/>
      <c r="JL792" s="6"/>
      <c r="JM792" s="6"/>
      <c r="JN792" s="6"/>
      <c r="JO792" s="6"/>
      <c r="JP792" s="6"/>
      <c r="JQ792" s="6"/>
      <c r="JR792" s="6"/>
    </row>
    <row r="793" spans="1:278" ht="40.5" customHeight="1">
      <c r="A793" s="2"/>
      <c r="B793" s="72">
        <v>789</v>
      </c>
      <c r="C793" s="24" t="s">
        <v>7615</v>
      </c>
      <c r="D793" s="24" t="s">
        <v>52</v>
      </c>
      <c r="E793" s="24" t="s">
        <v>52</v>
      </c>
      <c r="F793" s="24" t="s">
        <v>722</v>
      </c>
      <c r="G793" s="24" t="s">
        <v>7616</v>
      </c>
      <c r="H793" s="24" t="s">
        <v>7617</v>
      </c>
      <c r="I793" s="24" t="s">
        <v>7618</v>
      </c>
      <c r="J793" s="24" t="s">
        <v>7619</v>
      </c>
      <c r="K793" s="24" t="s">
        <v>7620</v>
      </c>
      <c r="L793" s="102" t="s">
        <v>7621</v>
      </c>
      <c r="M793" s="102" t="s">
        <v>7622</v>
      </c>
      <c r="N793" s="24"/>
      <c r="O793" s="24"/>
      <c r="P793" s="24"/>
      <c r="Q793" s="24"/>
      <c r="R793" s="108" t="s">
        <v>19</v>
      </c>
      <c r="S793" s="108" t="s">
        <v>24</v>
      </c>
      <c r="T793" s="24" t="s">
        <v>30</v>
      </c>
      <c r="U793" s="24" t="s">
        <v>580</v>
      </c>
      <c r="V793" s="24" t="s">
        <v>39</v>
      </c>
      <c r="W793" s="24" t="s">
        <v>7623</v>
      </c>
      <c r="X793" s="24" t="s">
        <v>96</v>
      </c>
      <c r="Y793" s="24" t="s">
        <v>7624</v>
      </c>
      <c r="Z793" s="24" t="s">
        <v>7625</v>
      </c>
      <c r="AA793" s="24" t="s">
        <v>7626</v>
      </c>
      <c r="AB793" s="25">
        <v>45723</v>
      </c>
      <c r="AC793" s="32">
        <v>801</v>
      </c>
      <c r="AD793" s="24">
        <v>2025</v>
      </c>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c r="IQ793" s="6"/>
      <c r="IR793" s="6"/>
      <c r="IS793" s="6"/>
      <c r="IT793" s="6"/>
      <c r="IU793" s="6"/>
      <c r="IV793" s="6"/>
      <c r="IW793" s="6"/>
      <c r="IX793" s="6"/>
      <c r="IY793" s="6"/>
      <c r="IZ793" s="6"/>
      <c r="JA793" s="6"/>
      <c r="JB793" s="6"/>
      <c r="JC793" s="6"/>
      <c r="JD793" s="6"/>
      <c r="JE793" s="6"/>
      <c r="JF793" s="6"/>
      <c r="JG793" s="6"/>
      <c r="JH793" s="6"/>
      <c r="JI793" s="6"/>
      <c r="JJ793" s="6"/>
      <c r="JK793" s="6"/>
      <c r="JL793" s="6"/>
      <c r="JM793" s="6"/>
      <c r="JN793" s="6"/>
      <c r="JO793" s="6"/>
      <c r="JP793" s="6"/>
      <c r="JQ793" s="6"/>
      <c r="JR793" s="6"/>
    </row>
    <row r="794" spans="1:278" ht="40.5" customHeight="1">
      <c r="A794" s="2"/>
      <c r="B794" s="72">
        <v>790</v>
      </c>
      <c r="C794" s="24" t="s">
        <v>7627</v>
      </c>
      <c r="D794" s="24" t="s">
        <v>100</v>
      </c>
      <c r="E794" s="24" t="s">
        <v>101</v>
      </c>
      <c r="F794" s="24" t="s">
        <v>101</v>
      </c>
      <c r="G794" s="24" t="s">
        <v>7628</v>
      </c>
      <c r="H794" s="24" t="s">
        <v>7629</v>
      </c>
      <c r="I794" s="24" t="s">
        <v>56</v>
      </c>
      <c r="J794" s="24" t="s">
        <v>7630</v>
      </c>
      <c r="K794" s="24" t="s">
        <v>7631</v>
      </c>
      <c r="L794" s="24"/>
      <c r="M794" s="111" t="s">
        <v>7632</v>
      </c>
      <c r="N794" s="24"/>
      <c r="O794" s="24"/>
      <c r="P794" s="24"/>
      <c r="Q794" s="24"/>
      <c r="R794" s="108" t="s">
        <v>20</v>
      </c>
      <c r="S794" s="108" t="s">
        <v>23</v>
      </c>
      <c r="T794" s="24" t="s">
        <v>32</v>
      </c>
      <c r="U794" s="114" t="s">
        <v>33</v>
      </c>
      <c r="V794" s="115" t="s">
        <v>78</v>
      </c>
      <c r="W794" s="24" t="s">
        <v>7633</v>
      </c>
      <c r="X794" s="24" t="s">
        <v>96</v>
      </c>
      <c r="Y794" s="24" t="s">
        <v>7634</v>
      </c>
      <c r="Z794" s="60" t="s">
        <v>7625</v>
      </c>
      <c r="AA794" s="24" t="s">
        <v>7635</v>
      </c>
      <c r="AB794" s="25">
        <v>45723</v>
      </c>
      <c r="AC794" s="32">
        <v>802</v>
      </c>
      <c r="AD794" s="24">
        <v>2025</v>
      </c>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c r="IQ794" s="6"/>
      <c r="IR794" s="6"/>
      <c r="IS794" s="6"/>
      <c r="IT794" s="6"/>
      <c r="IU794" s="6"/>
      <c r="IV794" s="6"/>
      <c r="IW794" s="6"/>
      <c r="IX794" s="6"/>
      <c r="IY794" s="6"/>
      <c r="IZ794" s="6"/>
      <c r="JA794" s="6"/>
      <c r="JB794" s="6"/>
      <c r="JC794" s="6"/>
      <c r="JD794" s="6"/>
      <c r="JE794" s="6"/>
      <c r="JF794" s="6"/>
      <c r="JG794" s="6"/>
      <c r="JH794" s="6"/>
      <c r="JI794" s="6"/>
      <c r="JJ794" s="6"/>
      <c r="JK794" s="6"/>
      <c r="JL794" s="6"/>
      <c r="JM794" s="6"/>
      <c r="JN794" s="6"/>
      <c r="JO794" s="6"/>
      <c r="JP794" s="6"/>
      <c r="JQ794" s="6"/>
      <c r="JR794" s="6"/>
    </row>
    <row r="795" spans="1:278" ht="40.5" customHeight="1">
      <c r="A795" s="2"/>
      <c r="B795" s="72">
        <v>791</v>
      </c>
      <c r="C795" s="24" t="s">
        <v>7636</v>
      </c>
      <c r="D795" s="24" t="s">
        <v>52</v>
      </c>
      <c r="E795" s="24" t="s">
        <v>52</v>
      </c>
      <c r="F795" s="24" t="s">
        <v>1919</v>
      </c>
      <c r="G795" s="24" t="s">
        <v>7637</v>
      </c>
      <c r="H795" s="24" t="s">
        <v>7638</v>
      </c>
      <c r="I795" s="24" t="s">
        <v>3567</v>
      </c>
      <c r="J795" s="102" t="s">
        <v>7639</v>
      </c>
      <c r="K795" s="24" t="s">
        <v>7640</v>
      </c>
      <c r="L795" s="24"/>
      <c r="M795" s="102" t="s">
        <v>7641</v>
      </c>
      <c r="N795" s="102" t="s">
        <v>7642</v>
      </c>
      <c r="O795" s="24"/>
      <c r="P795" s="102" t="s">
        <v>7643</v>
      </c>
      <c r="Q795" s="24"/>
      <c r="R795" s="112" t="s">
        <v>19</v>
      </c>
      <c r="S795" s="112" t="s">
        <v>20</v>
      </c>
      <c r="T795" s="114" t="s">
        <v>33</v>
      </c>
      <c r="U795" s="114" t="s">
        <v>34</v>
      </c>
      <c r="V795" s="36" t="s">
        <v>38</v>
      </c>
      <c r="W795" s="24" t="s">
        <v>7644</v>
      </c>
      <c r="X795" s="24" t="s">
        <v>63</v>
      </c>
      <c r="Y795" s="24" t="s">
        <v>7645</v>
      </c>
      <c r="Z795" s="24" t="s">
        <v>179</v>
      </c>
      <c r="AA795" s="24" t="s">
        <v>7646</v>
      </c>
      <c r="AB795" s="25">
        <v>45730</v>
      </c>
      <c r="AC795" s="32">
        <v>803</v>
      </c>
      <c r="AD795" s="24">
        <v>2025</v>
      </c>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c r="IW795" s="6"/>
      <c r="IX795" s="6"/>
      <c r="IY795" s="6"/>
      <c r="IZ795" s="6"/>
      <c r="JA795" s="6"/>
      <c r="JB795" s="6"/>
      <c r="JC795" s="6"/>
      <c r="JD795" s="6"/>
      <c r="JE795" s="6"/>
      <c r="JF795" s="6"/>
      <c r="JG795" s="6"/>
      <c r="JH795" s="6"/>
      <c r="JI795" s="6"/>
      <c r="JJ795" s="6"/>
      <c r="JK795" s="6"/>
      <c r="JL795" s="6"/>
      <c r="JM795" s="6"/>
      <c r="JN795" s="6"/>
      <c r="JO795" s="6"/>
      <c r="JP795" s="6"/>
      <c r="JQ795" s="6"/>
      <c r="JR795" s="6"/>
    </row>
    <row r="796" spans="1:278" ht="40.5" customHeight="1">
      <c r="A796" s="2"/>
      <c r="B796" s="72">
        <v>792</v>
      </c>
      <c r="C796" s="24" t="s">
        <v>7647</v>
      </c>
      <c r="D796" s="24" t="s">
        <v>52</v>
      </c>
      <c r="E796" s="24" t="s">
        <v>52</v>
      </c>
      <c r="F796" s="24" t="s">
        <v>1919</v>
      </c>
      <c r="G796" s="24" t="s">
        <v>7648</v>
      </c>
      <c r="H796" s="24" t="s">
        <v>7649</v>
      </c>
      <c r="I796" s="24" t="s">
        <v>4578</v>
      </c>
      <c r="J796" s="24" t="s">
        <v>7650</v>
      </c>
      <c r="K796" s="24" t="s">
        <v>7651</v>
      </c>
      <c r="L796" s="24"/>
      <c r="M796" s="102" t="s">
        <v>7652</v>
      </c>
      <c r="N796" s="24"/>
      <c r="O796" s="102" t="s">
        <v>7653</v>
      </c>
      <c r="P796" s="102" t="s">
        <v>7654</v>
      </c>
      <c r="Q796" s="24"/>
      <c r="R796" s="108" t="s">
        <v>19</v>
      </c>
      <c r="S796" s="108" t="s">
        <v>23</v>
      </c>
      <c r="T796" s="24" t="s">
        <v>31</v>
      </c>
      <c r="U796" s="114" t="s">
        <v>34</v>
      </c>
      <c r="V796" s="36" t="s">
        <v>42</v>
      </c>
      <c r="W796" s="24" t="s">
        <v>7655</v>
      </c>
      <c r="X796" s="24" t="s">
        <v>63</v>
      </c>
      <c r="Y796" s="24" t="s">
        <v>7656</v>
      </c>
      <c r="Z796" s="60" t="s">
        <v>80</v>
      </c>
      <c r="AA796" s="24" t="s">
        <v>7657</v>
      </c>
      <c r="AB796" s="25">
        <v>45730</v>
      </c>
      <c r="AC796" s="32">
        <v>804</v>
      </c>
      <c r="AD796" s="24">
        <v>2025</v>
      </c>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c r="IW796" s="6"/>
      <c r="IX796" s="6"/>
      <c r="IY796" s="6"/>
      <c r="IZ796" s="6"/>
      <c r="JA796" s="6"/>
      <c r="JB796" s="6"/>
      <c r="JC796" s="6"/>
      <c r="JD796" s="6"/>
      <c r="JE796" s="6"/>
      <c r="JF796" s="6"/>
      <c r="JG796" s="6"/>
      <c r="JH796" s="6"/>
      <c r="JI796" s="6"/>
      <c r="JJ796" s="6"/>
      <c r="JK796" s="6"/>
      <c r="JL796" s="6"/>
      <c r="JM796" s="6"/>
      <c r="JN796" s="6"/>
      <c r="JO796" s="6"/>
      <c r="JP796" s="6"/>
      <c r="JQ796" s="6"/>
      <c r="JR796" s="6"/>
    </row>
    <row r="797" spans="1:278" ht="40.5" customHeight="1">
      <c r="A797" s="2"/>
      <c r="B797" s="72">
        <v>793</v>
      </c>
      <c r="C797" s="24" t="s">
        <v>7658</v>
      </c>
      <c r="D797" s="24" t="s">
        <v>804</v>
      </c>
      <c r="E797" s="24" t="s">
        <v>7659</v>
      </c>
      <c r="F797" s="24" t="s">
        <v>7659</v>
      </c>
      <c r="G797" s="24" t="s">
        <v>7660</v>
      </c>
      <c r="H797" s="24" t="s">
        <v>2584</v>
      </c>
      <c r="I797" s="24" t="s">
        <v>7661</v>
      </c>
      <c r="J797" s="24" t="s">
        <v>7662</v>
      </c>
      <c r="K797" s="24" t="s">
        <v>7662</v>
      </c>
      <c r="L797" s="24"/>
      <c r="M797" s="24"/>
      <c r="N797" s="24"/>
      <c r="O797" s="24"/>
      <c r="P797" s="24"/>
      <c r="Q797" s="24"/>
      <c r="R797" s="108" t="s">
        <v>22</v>
      </c>
      <c r="S797" s="108" t="s">
        <v>26</v>
      </c>
      <c r="T797" s="24" t="s">
        <v>32</v>
      </c>
      <c r="U797" s="24" t="s">
        <v>78</v>
      </c>
      <c r="V797" s="24" t="s">
        <v>7663</v>
      </c>
      <c r="W797" s="24" t="s">
        <v>7664</v>
      </c>
      <c r="X797" s="24" t="s">
        <v>96</v>
      </c>
      <c r="Y797" s="24" t="s">
        <v>7665</v>
      </c>
      <c r="Z797" s="24" t="s">
        <v>179</v>
      </c>
      <c r="AA797" s="24" t="s">
        <v>7666</v>
      </c>
      <c r="AB797" s="25">
        <v>45743</v>
      </c>
      <c r="AC797" s="32">
        <v>805</v>
      </c>
      <c r="AD797" s="24">
        <v>2025</v>
      </c>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c r="IW797" s="6"/>
      <c r="IX797" s="6"/>
      <c r="IY797" s="6"/>
      <c r="IZ797" s="6"/>
      <c r="JA797" s="6"/>
      <c r="JB797" s="6"/>
      <c r="JC797" s="6"/>
      <c r="JD797" s="6"/>
      <c r="JE797" s="6"/>
      <c r="JF797" s="6"/>
      <c r="JG797" s="6"/>
      <c r="JH797" s="6"/>
      <c r="JI797" s="6"/>
      <c r="JJ797" s="6"/>
      <c r="JK797" s="6"/>
      <c r="JL797" s="6"/>
      <c r="JM797" s="6"/>
      <c r="JN797" s="6"/>
      <c r="JO797" s="6"/>
      <c r="JP797" s="6"/>
      <c r="JQ797" s="6"/>
      <c r="JR797" s="6"/>
    </row>
    <row r="798" spans="1:278" ht="40.5" customHeight="1">
      <c r="A798" s="2"/>
      <c r="B798" s="72">
        <v>794</v>
      </c>
      <c r="C798" s="52" t="s">
        <v>7667</v>
      </c>
      <c r="D798" s="24" t="s">
        <v>52</v>
      </c>
      <c r="E798" s="24" t="s">
        <v>52</v>
      </c>
      <c r="F798" s="24" t="s">
        <v>454</v>
      </c>
      <c r="G798" s="24" t="s">
        <v>7668</v>
      </c>
      <c r="H798" s="24" t="s">
        <v>57</v>
      </c>
      <c r="I798" s="24" t="s">
        <v>7669</v>
      </c>
      <c r="J798" s="24" t="s">
        <v>7670</v>
      </c>
      <c r="K798" s="24" t="s">
        <v>7670</v>
      </c>
      <c r="L798" s="24"/>
      <c r="M798" s="24"/>
      <c r="N798" s="24"/>
      <c r="O798" s="24"/>
      <c r="P798" s="24"/>
      <c r="Q798" s="24"/>
      <c r="R798" s="108" t="s">
        <v>19</v>
      </c>
      <c r="S798" s="108" t="s">
        <v>23</v>
      </c>
      <c r="T798" s="114" t="s">
        <v>33</v>
      </c>
      <c r="U798" s="24" t="s">
        <v>39</v>
      </c>
      <c r="V798" s="24"/>
      <c r="W798" s="24" t="s">
        <v>7671</v>
      </c>
      <c r="X798" s="24" t="s">
        <v>179</v>
      </c>
      <c r="Y798" s="24" t="s">
        <v>7672</v>
      </c>
      <c r="Z798" s="60" t="s">
        <v>440</v>
      </c>
      <c r="AA798" s="24" t="s">
        <v>7673</v>
      </c>
      <c r="AB798" s="25">
        <v>45743</v>
      </c>
      <c r="AC798" s="32">
        <v>806</v>
      </c>
      <c r="AD798" s="24">
        <v>2025</v>
      </c>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c r="IT798" s="6"/>
      <c r="IU798" s="6"/>
      <c r="IV798" s="6"/>
      <c r="IW798" s="6"/>
      <c r="IX798" s="6"/>
      <c r="IY798" s="6"/>
      <c r="IZ798" s="6"/>
      <c r="JA798" s="6"/>
      <c r="JB798" s="6"/>
      <c r="JC798" s="6"/>
      <c r="JD798" s="6"/>
      <c r="JE798" s="6"/>
      <c r="JF798" s="6"/>
      <c r="JG798" s="6"/>
      <c r="JH798" s="6"/>
      <c r="JI798" s="6"/>
      <c r="JJ798" s="6"/>
      <c r="JK798" s="6"/>
      <c r="JL798" s="6"/>
      <c r="JM798" s="6"/>
      <c r="JN798" s="6"/>
      <c r="JO798" s="6"/>
      <c r="JP798" s="6"/>
      <c r="JQ798" s="6"/>
      <c r="JR798" s="6"/>
    </row>
    <row r="799" spans="1:278" ht="40.5" customHeight="1">
      <c r="A799" s="2"/>
      <c r="B799" s="72">
        <v>795</v>
      </c>
      <c r="C799" s="24" t="s">
        <v>7674</v>
      </c>
      <c r="D799" s="24" t="s">
        <v>52</v>
      </c>
      <c r="E799" s="24" t="s">
        <v>52</v>
      </c>
      <c r="F799" s="24" t="s">
        <v>2358</v>
      </c>
      <c r="G799" s="24" t="s">
        <v>7675</v>
      </c>
      <c r="H799" s="24" t="s">
        <v>7676</v>
      </c>
      <c r="I799" s="24" t="s">
        <v>7677</v>
      </c>
      <c r="J799" s="24" t="s">
        <v>7678</v>
      </c>
      <c r="K799" s="24" t="s">
        <v>7679</v>
      </c>
      <c r="L799" s="24"/>
      <c r="M799" s="102" t="s">
        <v>7680</v>
      </c>
      <c r="N799" s="24"/>
      <c r="O799" s="24"/>
      <c r="P799" s="24"/>
      <c r="Q799" s="24"/>
      <c r="R799" s="112" t="s">
        <v>23</v>
      </c>
      <c r="S799" s="112" t="s">
        <v>24</v>
      </c>
      <c r="T799" s="24" t="s">
        <v>32</v>
      </c>
      <c r="U799" s="24" t="s">
        <v>78</v>
      </c>
      <c r="V799" s="24" t="s">
        <v>7681</v>
      </c>
      <c r="W799" s="24" t="s">
        <v>7682</v>
      </c>
      <c r="X799" s="24" t="s">
        <v>179</v>
      </c>
      <c r="Y799" s="24" t="s">
        <v>7683</v>
      </c>
      <c r="Z799" s="24" t="s">
        <v>63</v>
      </c>
      <c r="AA799" s="24" t="s">
        <v>7684</v>
      </c>
      <c r="AB799" s="25">
        <v>45743</v>
      </c>
      <c r="AC799" s="32">
        <v>807</v>
      </c>
      <c r="AD799" s="24">
        <v>2025</v>
      </c>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c r="IW799" s="6"/>
      <c r="IX799" s="6"/>
      <c r="IY799" s="6"/>
      <c r="IZ799" s="6"/>
      <c r="JA799" s="6"/>
      <c r="JB799" s="6"/>
      <c r="JC799" s="6"/>
      <c r="JD799" s="6"/>
      <c r="JE799" s="6"/>
      <c r="JF799" s="6"/>
      <c r="JG799" s="6"/>
      <c r="JH799" s="6"/>
      <c r="JI799" s="6"/>
      <c r="JJ799" s="6"/>
      <c r="JK799" s="6"/>
      <c r="JL799" s="6"/>
      <c r="JM799" s="6"/>
      <c r="JN799" s="6"/>
      <c r="JO799" s="6"/>
      <c r="JP799" s="6"/>
      <c r="JQ799" s="6"/>
      <c r="JR799" s="6"/>
    </row>
    <row r="800" spans="1:278" ht="40.5" customHeight="1">
      <c r="A800" s="2"/>
      <c r="B800" s="72">
        <v>796</v>
      </c>
      <c r="C800" s="24" t="s">
        <v>7685</v>
      </c>
      <c r="D800" s="24" t="s">
        <v>2518</v>
      </c>
      <c r="E800" s="24" t="s">
        <v>4300</v>
      </c>
      <c r="F800" s="24" t="s">
        <v>4301</v>
      </c>
      <c r="G800" s="24" t="s">
        <v>7686</v>
      </c>
      <c r="H800" s="24" t="s">
        <v>2093</v>
      </c>
      <c r="I800" s="24" t="s">
        <v>1602</v>
      </c>
      <c r="J800" s="24" t="s">
        <v>7687</v>
      </c>
      <c r="K800" s="102" t="s">
        <v>7688</v>
      </c>
      <c r="L800" s="24"/>
      <c r="M800" s="102" t="s">
        <v>7689</v>
      </c>
      <c r="N800" s="102" t="s">
        <v>7690</v>
      </c>
      <c r="O800" s="24"/>
      <c r="P800" s="24"/>
      <c r="Q800" s="24"/>
      <c r="R800" s="108" t="s">
        <v>23</v>
      </c>
      <c r="S800" s="108" t="s">
        <v>26</v>
      </c>
      <c r="T800" s="24" t="s">
        <v>32</v>
      </c>
      <c r="U800" s="24" t="s">
        <v>78</v>
      </c>
      <c r="V800" s="24"/>
      <c r="W800" s="24" t="s">
        <v>7691</v>
      </c>
      <c r="X800" s="24" t="s">
        <v>179</v>
      </c>
      <c r="Y800" s="24" t="s">
        <v>7692</v>
      </c>
      <c r="Z800" s="60" t="s">
        <v>63</v>
      </c>
      <c r="AA800" s="24" t="s">
        <v>7693</v>
      </c>
      <c r="AB800" s="25">
        <v>45743</v>
      </c>
      <c r="AC800" s="32">
        <v>808</v>
      </c>
      <c r="AD800" s="24">
        <v>2025</v>
      </c>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c r="IT800" s="6"/>
      <c r="IU800" s="6"/>
      <c r="IV800" s="6"/>
      <c r="IW800" s="6"/>
      <c r="IX800" s="6"/>
      <c r="IY800" s="6"/>
      <c r="IZ800" s="6"/>
      <c r="JA800" s="6"/>
      <c r="JB800" s="6"/>
      <c r="JC800" s="6"/>
      <c r="JD800" s="6"/>
      <c r="JE800" s="6"/>
      <c r="JF800" s="6"/>
      <c r="JG800" s="6"/>
      <c r="JH800" s="6"/>
      <c r="JI800" s="6"/>
      <c r="JJ800" s="6"/>
      <c r="JK800" s="6"/>
      <c r="JL800" s="6"/>
      <c r="JM800" s="6"/>
      <c r="JN800" s="6"/>
      <c r="JO800" s="6"/>
      <c r="JP800" s="6"/>
      <c r="JQ800" s="6"/>
      <c r="JR800" s="6"/>
    </row>
    <row r="801" spans="1:278" ht="40.5" customHeight="1">
      <c r="A801" s="2"/>
      <c r="B801" s="72">
        <v>797</v>
      </c>
      <c r="C801" s="24" t="s">
        <v>7694</v>
      </c>
      <c r="D801" s="24" t="s">
        <v>7494</v>
      </c>
      <c r="E801" s="24" t="s">
        <v>850</v>
      </c>
      <c r="F801" s="24" t="s">
        <v>4420</v>
      </c>
      <c r="G801" s="24" t="s">
        <v>7695</v>
      </c>
      <c r="H801" s="24" t="s">
        <v>724</v>
      </c>
      <c r="I801" s="24" t="s">
        <v>7696</v>
      </c>
      <c r="J801" s="24" t="s">
        <v>7697</v>
      </c>
      <c r="K801" s="24" t="s">
        <v>7697</v>
      </c>
      <c r="L801" s="24"/>
      <c r="M801" s="111" t="s">
        <v>7698</v>
      </c>
      <c r="N801" s="24"/>
      <c r="O801" s="24"/>
      <c r="P801" s="24"/>
      <c r="Q801" s="111" t="s">
        <v>7699</v>
      </c>
      <c r="R801" s="108" t="s">
        <v>23</v>
      </c>
      <c r="S801" s="108" t="s">
        <v>26</v>
      </c>
      <c r="T801" s="24" t="s">
        <v>32</v>
      </c>
      <c r="U801" s="24" t="s">
        <v>78</v>
      </c>
      <c r="V801" s="36" t="s">
        <v>38</v>
      </c>
      <c r="W801" s="24" t="s">
        <v>7700</v>
      </c>
      <c r="X801" s="24" t="s">
        <v>179</v>
      </c>
      <c r="Y801" s="24" t="s">
        <v>7701</v>
      </c>
      <c r="Z801" s="24" t="s">
        <v>179</v>
      </c>
      <c r="AA801" s="24" t="s">
        <v>7702</v>
      </c>
      <c r="AB801" s="25">
        <v>45750</v>
      </c>
      <c r="AC801" s="32">
        <v>809</v>
      </c>
      <c r="AD801" s="24">
        <v>2025</v>
      </c>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c r="IW801" s="6"/>
      <c r="IX801" s="6"/>
      <c r="IY801" s="6"/>
      <c r="IZ801" s="6"/>
      <c r="JA801" s="6"/>
      <c r="JB801" s="6"/>
      <c r="JC801" s="6"/>
      <c r="JD801" s="6"/>
      <c r="JE801" s="6"/>
      <c r="JF801" s="6"/>
      <c r="JG801" s="6"/>
      <c r="JH801" s="6"/>
      <c r="JI801" s="6"/>
      <c r="JJ801" s="6"/>
      <c r="JK801" s="6"/>
      <c r="JL801" s="6"/>
      <c r="JM801" s="6"/>
      <c r="JN801" s="6"/>
      <c r="JO801" s="6"/>
      <c r="JP801" s="6"/>
      <c r="JQ801" s="6"/>
      <c r="JR801" s="6"/>
    </row>
    <row r="802" spans="1:278" ht="30.75" customHeight="1">
      <c r="A802" s="2"/>
      <c r="B802" s="72">
        <v>798</v>
      </c>
      <c r="C802" s="24" t="s">
        <v>7703</v>
      </c>
      <c r="D802" s="116" t="s">
        <v>1403</v>
      </c>
      <c r="E802" s="116" t="s">
        <v>2746</v>
      </c>
      <c r="F802" s="24" t="s">
        <v>2924</v>
      </c>
      <c r="G802" s="24" t="s">
        <v>7704</v>
      </c>
      <c r="H802" s="24" t="s">
        <v>7705</v>
      </c>
      <c r="I802" s="24" t="s">
        <v>198</v>
      </c>
      <c r="J802" s="102" t="s">
        <v>7706</v>
      </c>
      <c r="K802" s="102" t="s">
        <v>7707</v>
      </c>
      <c r="L802" s="24"/>
      <c r="M802" s="111" t="s">
        <v>7708</v>
      </c>
      <c r="N802" s="31"/>
      <c r="O802" s="24"/>
      <c r="P802" s="117" t="s">
        <v>7709</v>
      </c>
      <c r="Q802" s="31"/>
      <c r="R802" s="113" t="s">
        <v>19</v>
      </c>
      <c r="S802" s="118" t="s">
        <v>20</v>
      </c>
      <c r="T802" s="24" t="s">
        <v>7710</v>
      </c>
      <c r="U802" s="24" t="s">
        <v>39</v>
      </c>
      <c r="V802" s="36"/>
      <c r="W802" s="31" t="s">
        <v>7711</v>
      </c>
      <c r="X802" s="116" t="s">
        <v>179</v>
      </c>
      <c r="Y802" s="24" t="s">
        <v>7712</v>
      </c>
      <c r="Z802" s="24" t="s">
        <v>179</v>
      </c>
      <c r="AA802" s="24" t="s">
        <v>7713</v>
      </c>
      <c r="AB802" s="35">
        <v>45776</v>
      </c>
      <c r="AC802" s="32">
        <v>810</v>
      </c>
      <c r="AD802" s="24">
        <v>2025</v>
      </c>
      <c r="AE802" s="119"/>
      <c r="AF802" s="119"/>
      <c r="AG802" s="119"/>
      <c r="AH802" s="119"/>
      <c r="AI802" s="119"/>
      <c r="AJ802" s="119"/>
      <c r="AK802" s="119"/>
      <c r="AL802" s="119"/>
      <c r="AM802" s="119"/>
      <c r="AN802" s="119"/>
      <c r="AO802" s="119"/>
      <c r="AP802" s="119"/>
      <c r="AQ802" s="119"/>
      <c r="AR802" s="119"/>
      <c r="AS802" s="119"/>
      <c r="AT802" s="119"/>
      <c r="AU802" s="119"/>
      <c r="AV802" s="119"/>
      <c r="AW802" s="119"/>
      <c r="AX802" s="119"/>
      <c r="AY802" s="119"/>
      <c r="AZ802" s="119"/>
      <c r="BA802" s="119"/>
      <c r="BB802" s="119"/>
      <c r="BC802" s="119"/>
      <c r="BD802" s="119"/>
      <c r="BE802" s="119"/>
      <c r="BF802" s="119"/>
      <c r="BG802" s="119"/>
      <c r="BH802" s="119"/>
      <c r="BI802" s="119"/>
      <c r="BJ802" s="119"/>
      <c r="BK802" s="119"/>
      <c r="BL802" s="119"/>
      <c r="BM802" s="119"/>
      <c r="BN802" s="119"/>
      <c r="BO802" s="119"/>
      <c r="BP802" s="119"/>
      <c r="BQ802" s="119"/>
      <c r="BR802" s="119"/>
      <c r="BS802" s="119"/>
      <c r="BT802" s="119"/>
      <c r="BU802" s="119"/>
      <c r="BV802" s="119"/>
      <c r="BW802" s="119"/>
      <c r="BX802" s="119"/>
      <c r="BY802" s="119"/>
      <c r="BZ802" s="119"/>
      <c r="CA802" s="119"/>
      <c r="CB802" s="119"/>
      <c r="CC802" s="119"/>
      <c r="CD802" s="119"/>
      <c r="CE802" s="119"/>
      <c r="CF802" s="119"/>
      <c r="CG802" s="119"/>
      <c r="CH802" s="119"/>
      <c r="CI802" s="119"/>
      <c r="CJ802" s="119"/>
      <c r="CK802" s="119"/>
      <c r="CL802" s="119"/>
      <c r="CM802" s="119"/>
      <c r="CN802" s="119"/>
      <c r="CO802" s="119"/>
      <c r="CP802" s="119"/>
      <c r="CQ802" s="119"/>
      <c r="CR802" s="119"/>
      <c r="CS802" s="119"/>
      <c r="CT802" s="119"/>
      <c r="CU802" s="119"/>
      <c r="CV802" s="119"/>
      <c r="CW802" s="119"/>
      <c r="CX802" s="119"/>
      <c r="CY802" s="119"/>
      <c r="CZ802" s="119"/>
      <c r="DA802" s="119"/>
      <c r="DB802" s="119"/>
      <c r="DC802" s="119"/>
      <c r="DD802" s="119"/>
      <c r="DE802" s="119"/>
      <c r="DF802" s="119"/>
      <c r="DG802" s="119"/>
      <c r="DH802" s="119"/>
      <c r="DI802" s="119"/>
      <c r="DJ802" s="119"/>
      <c r="DK802" s="119"/>
      <c r="DL802" s="119"/>
      <c r="DM802" s="119"/>
      <c r="DN802" s="119"/>
      <c r="DO802" s="119"/>
      <c r="DP802" s="119"/>
      <c r="DQ802" s="119"/>
      <c r="DR802" s="119"/>
      <c r="DS802" s="119"/>
      <c r="DT802" s="119"/>
      <c r="DU802" s="119"/>
      <c r="DV802" s="119"/>
      <c r="DW802" s="119"/>
      <c r="DX802" s="119"/>
      <c r="DY802" s="119"/>
      <c r="DZ802" s="119"/>
      <c r="EA802" s="119"/>
      <c r="EB802" s="119"/>
      <c r="EC802" s="119"/>
      <c r="ED802" s="119"/>
      <c r="EE802" s="119"/>
      <c r="EF802" s="119"/>
      <c r="EG802" s="119"/>
      <c r="EH802" s="119"/>
      <c r="EI802" s="119"/>
      <c r="EJ802" s="119"/>
      <c r="EK802" s="119"/>
      <c r="EL802" s="119"/>
      <c r="EM802" s="119"/>
      <c r="EN802" s="119"/>
      <c r="EO802" s="119"/>
      <c r="EP802" s="119"/>
      <c r="EQ802" s="119"/>
      <c r="ER802" s="119"/>
      <c r="ES802" s="119"/>
      <c r="ET802" s="119"/>
      <c r="EU802" s="119"/>
      <c r="EV802" s="119"/>
      <c r="EW802" s="119"/>
      <c r="EX802" s="119"/>
      <c r="EY802" s="119"/>
      <c r="EZ802" s="119"/>
      <c r="FA802" s="119"/>
      <c r="FB802" s="119"/>
      <c r="FC802" s="119"/>
      <c r="FD802" s="119"/>
      <c r="FE802" s="119"/>
      <c r="FF802" s="119"/>
      <c r="FG802" s="119"/>
      <c r="FH802" s="119"/>
      <c r="FI802" s="119"/>
      <c r="FJ802" s="119"/>
      <c r="FK802" s="119"/>
      <c r="FL802" s="119"/>
      <c r="FM802" s="119"/>
      <c r="FN802" s="119"/>
      <c r="FO802" s="119"/>
      <c r="FP802" s="119"/>
      <c r="FQ802" s="119"/>
      <c r="FR802" s="119"/>
      <c r="FS802" s="119"/>
      <c r="FT802" s="119"/>
      <c r="FU802" s="119"/>
      <c r="FV802" s="119"/>
      <c r="FW802" s="119"/>
      <c r="FX802" s="119"/>
      <c r="FY802" s="119"/>
      <c r="FZ802" s="119"/>
      <c r="GA802" s="119"/>
      <c r="GB802" s="119"/>
      <c r="GC802" s="119"/>
      <c r="GD802" s="119"/>
      <c r="GE802" s="119"/>
      <c r="GF802" s="119"/>
      <c r="GG802" s="119"/>
      <c r="GH802" s="119"/>
      <c r="GI802" s="119"/>
      <c r="GJ802" s="119"/>
      <c r="GK802" s="119"/>
      <c r="GL802" s="119"/>
      <c r="GM802" s="119"/>
      <c r="GN802" s="119"/>
      <c r="GO802" s="119"/>
      <c r="GP802" s="119"/>
      <c r="GQ802" s="119"/>
      <c r="GR802" s="119"/>
      <c r="GS802" s="119"/>
      <c r="GT802" s="119"/>
      <c r="GU802" s="119"/>
      <c r="GV802" s="119"/>
      <c r="GW802" s="119"/>
      <c r="GX802" s="119"/>
      <c r="GY802" s="119"/>
      <c r="GZ802" s="119"/>
      <c r="HA802" s="119"/>
      <c r="HB802" s="119"/>
      <c r="HC802" s="119"/>
      <c r="HD802" s="119"/>
      <c r="HE802" s="119"/>
      <c r="HF802" s="119"/>
      <c r="HG802" s="119"/>
      <c r="HH802" s="119"/>
      <c r="HI802" s="119"/>
      <c r="HJ802" s="119"/>
      <c r="HK802" s="119"/>
      <c r="HL802" s="119"/>
      <c r="HM802" s="119"/>
      <c r="HN802" s="119"/>
      <c r="HO802" s="119"/>
      <c r="HP802" s="119"/>
      <c r="HQ802" s="119"/>
      <c r="HR802" s="119"/>
      <c r="HS802" s="119"/>
      <c r="HT802" s="119"/>
      <c r="HU802" s="119"/>
      <c r="HV802" s="119"/>
      <c r="HW802" s="119"/>
      <c r="HX802" s="119"/>
      <c r="HY802" s="119"/>
      <c r="HZ802" s="119"/>
      <c r="IA802" s="119"/>
      <c r="IB802" s="119"/>
      <c r="IC802" s="119"/>
      <c r="ID802" s="119"/>
      <c r="IE802" s="119"/>
      <c r="IF802" s="119"/>
      <c r="IG802" s="119"/>
      <c r="IH802" s="119"/>
      <c r="II802" s="119"/>
      <c r="IJ802" s="119"/>
      <c r="IK802" s="119"/>
      <c r="IL802" s="119"/>
      <c r="IM802" s="119"/>
      <c r="IN802" s="119"/>
      <c r="IO802" s="119"/>
      <c r="IP802" s="119"/>
      <c r="IQ802" s="119"/>
      <c r="IR802" s="119"/>
      <c r="IS802" s="119"/>
      <c r="IT802" s="119"/>
      <c r="IU802" s="119"/>
      <c r="IV802" s="119"/>
      <c r="IW802" s="119"/>
      <c r="IX802" s="119"/>
      <c r="IY802" s="119"/>
      <c r="IZ802" s="119"/>
      <c r="JA802" s="119"/>
      <c r="JB802" s="119"/>
      <c r="JC802" s="119"/>
      <c r="JD802" s="119"/>
      <c r="JE802" s="119"/>
      <c r="JF802" s="119"/>
      <c r="JG802" s="119"/>
      <c r="JH802" s="119"/>
      <c r="JI802" s="119"/>
      <c r="JJ802" s="119"/>
      <c r="JK802" s="119"/>
      <c r="JL802" s="119"/>
      <c r="JM802" s="119"/>
      <c r="JN802" s="119"/>
      <c r="JO802" s="119"/>
      <c r="JP802" s="119"/>
      <c r="JQ802" s="119"/>
      <c r="JR802" s="119"/>
    </row>
    <row r="803" spans="1:278" ht="28.5" customHeight="1">
      <c r="A803" s="2"/>
      <c r="B803" s="72">
        <v>799</v>
      </c>
      <c r="C803" s="24" t="s">
        <v>7714</v>
      </c>
      <c r="D803" s="24" t="s">
        <v>194</v>
      </c>
      <c r="E803" s="24" t="s">
        <v>272</v>
      </c>
      <c r="F803" s="24" t="s">
        <v>272</v>
      </c>
      <c r="G803" s="24" t="s">
        <v>7715</v>
      </c>
      <c r="H803" s="24" t="s">
        <v>7716</v>
      </c>
      <c r="I803" s="24" t="s">
        <v>577</v>
      </c>
      <c r="J803" s="24" t="s">
        <v>7717</v>
      </c>
      <c r="K803" s="24" t="s">
        <v>7717</v>
      </c>
      <c r="L803" s="24"/>
      <c r="M803" s="111" t="s">
        <v>7718</v>
      </c>
      <c r="N803" s="24"/>
      <c r="O803" s="24"/>
      <c r="P803" s="111" t="s">
        <v>7719</v>
      </c>
      <c r="Q803" s="111" t="s">
        <v>7720</v>
      </c>
      <c r="R803" s="24" t="s">
        <v>20</v>
      </c>
      <c r="S803" s="24" t="s">
        <v>24</v>
      </c>
      <c r="T803" s="24" t="s">
        <v>32</v>
      </c>
      <c r="U803" s="24" t="s">
        <v>34</v>
      </c>
      <c r="V803" s="24" t="s">
        <v>112</v>
      </c>
      <c r="W803" s="24" t="s">
        <v>7721</v>
      </c>
      <c r="X803" s="24" t="s">
        <v>96</v>
      </c>
      <c r="Y803" s="24" t="s">
        <v>7722</v>
      </c>
      <c r="Z803" s="24" t="s">
        <v>7723</v>
      </c>
      <c r="AA803" s="24" t="s">
        <v>7724</v>
      </c>
      <c r="AB803" s="25">
        <v>45782</v>
      </c>
      <c r="AC803" s="32">
        <v>811</v>
      </c>
      <c r="AD803" s="24">
        <v>2025</v>
      </c>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c r="IQ803" s="6"/>
      <c r="IR803" s="6"/>
      <c r="IS803" s="6"/>
      <c r="IT803" s="6"/>
      <c r="IU803" s="6"/>
      <c r="IV803" s="6"/>
      <c r="IW803" s="6"/>
      <c r="IX803" s="6"/>
      <c r="IY803" s="6"/>
      <c r="IZ803" s="6"/>
      <c r="JA803" s="6"/>
      <c r="JB803" s="6"/>
      <c r="JC803" s="6"/>
      <c r="JD803" s="6"/>
      <c r="JE803" s="6"/>
      <c r="JF803" s="6"/>
      <c r="JG803" s="6"/>
      <c r="JH803" s="6"/>
      <c r="JI803" s="6"/>
      <c r="JJ803" s="6"/>
      <c r="JK803" s="6"/>
      <c r="JL803" s="6"/>
      <c r="JM803" s="6"/>
      <c r="JN803" s="6"/>
      <c r="JO803" s="6"/>
      <c r="JP803" s="6"/>
      <c r="JQ803" s="6"/>
      <c r="JR803" s="6"/>
    </row>
    <row r="804" spans="1:278" ht="30.75" customHeight="1">
      <c r="A804" s="2"/>
      <c r="B804" s="72">
        <v>800</v>
      </c>
      <c r="C804" s="24" t="s">
        <v>7725</v>
      </c>
      <c r="D804" s="24" t="s">
        <v>52</v>
      </c>
      <c r="E804" s="24" t="s">
        <v>52</v>
      </c>
      <c r="F804" s="24" t="s">
        <v>2402</v>
      </c>
      <c r="G804" s="24" t="s">
        <v>5140</v>
      </c>
      <c r="H804" s="24" t="s">
        <v>7726</v>
      </c>
      <c r="I804" s="24" t="s">
        <v>7727</v>
      </c>
      <c r="J804" s="24" t="s">
        <v>7728</v>
      </c>
      <c r="K804" s="24" t="s">
        <v>7728</v>
      </c>
      <c r="L804" s="24"/>
      <c r="M804" s="111" t="s">
        <v>7729</v>
      </c>
      <c r="N804" s="24"/>
      <c r="O804" s="24"/>
      <c r="P804" s="24"/>
      <c r="Q804" s="24"/>
      <c r="R804" s="24" t="s">
        <v>19</v>
      </c>
      <c r="S804" s="24" t="s">
        <v>20</v>
      </c>
      <c r="T804" s="24" t="s">
        <v>7710</v>
      </c>
      <c r="U804" s="24" t="s">
        <v>34</v>
      </c>
      <c r="V804" s="24" t="s">
        <v>592</v>
      </c>
      <c r="W804" s="24" t="s">
        <v>7730</v>
      </c>
      <c r="X804" s="24" t="s">
        <v>179</v>
      </c>
      <c r="Y804" s="24" t="s">
        <v>7731</v>
      </c>
      <c r="Z804" s="24" t="s">
        <v>179</v>
      </c>
      <c r="AA804" s="24" t="s">
        <v>7732</v>
      </c>
      <c r="AB804" s="25">
        <v>45786</v>
      </c>
      <c r="AC804" s="32">
        <v>812</v>
      </c>
      <c r="AD804" s="24">
        <v>2025</v>
      </c>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c r="IQ804" s="6"/>
      <c r="IR804" s="6"/>
      <c r="IS804" s="6"/>
      <c r="IT804" s="6"/>
      <c r="IU804" s="6"/>
      <c r="IV804" s="6"/>
      <c r="IW804" s="6"/>
      <c r="IX804" s="6"/>
      <c r="IY804" s="6"/>
      <c r="IZ804" s="6"/>
      <c r="JA804" s="6"/>
      <c r="JB804" s="6"/>
      <c r="JC804" s="6"/>
      <c r="JD804" s="6"/>
      <c r="JE804" s="6"/>
      <c r="JF804" s="6"/>
      <c r="JG804" s="6"/>
      <c r="JH804" s="6"/>
      <c r="JI804" s="6"/>
      <c r="JJ804" s="6"/>
      <c r="JK804" s="6"/>
      <c r="JL804" s="6"/>
      <c r="JM804" s="6"/>
      <c r="JN804" s="6"/>
      <c r="JO804" s="6"/>
      <c r="JP804" s="6"/>
      <c r="JQ804" s="6"/>
      <c r="JR804" s="6"/>
    </row>
    <row r="805" spans="1:278" ht="29.25" customHeight="1">
      <c r="A805" s="2"/>
      <c r="B805" s="72">
        <v>801</v>
      </c>
      <c r="C805" s="24" t="s">
        <v>7733</v>
      </c>
      <c r="D805" s="24" t="s">
        <v>52</v>
      </c>
      <c r="E805" s="24" t="s">
        <v>1061</v>
      </c>
      <c r="F805" s="24" t="s">
        <v>1062</v>
      </c>
      <c r="G805" s="24" t="s">
        <v>7734</v>
      </c>
      <c r="H805" s="24" t="s">
        <v>7735</v>
      </c>
      <c r="I805" s="24" t="s">
        <v>1663</v>
      </c>
      <c r="J805" s="24" t="s">
        <v>7736</v>
      </c>
      <c r="K805" s="24" t="s">
        <v>7737</v>
      </c>
      <c r="L805" s="24"/>
      <c r="M805" s="111" t="s">
        <v>7738</v>
      </c>
      <c r="N805" s="24"/>
      <c r="O805" s="24"/>
      <c r="P805" s="111" t="s">
        <v>7739</v>
      </c>
      <c r="Q805" s="24"/>
      <c r="R805" s="24" t="s">
        <v>19</v>
      </c>
      <c r="S805" s="24" t="s">
        <v>23</v>
      </c>
      <c r="T805" s="24" t="s">
        <v>32</v>
      </c>
      <c r="U805" s="24" t="s">
        <v>7740</v>
      </c>
      <c r="V805" s="24" t="s">
        <v>78</v>
      </c>
      <c r="W805" s="24" t="s">
        <v>7741</v>
      </c>
      <c r="X805" s="24" t="s">
        <v>179</v>
      </c>
      <c r="Y805" s="24" t="s">
        <v>7742</v>
      </c>
      <c r="Z805" s="24" t="s">
        <v>63</v>
      </c>
      <c r="AA805" s="24" t="s">
        <v>7743</v>
      </c>
      <c r="AB805" s="35">
        <v>45824</v>
      </c>
      <c r="AC805" s="32">
        <v>813</v>
      </c>
      <c r="AD805" s="24">
        <v>2025</v>
      </c>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c r="IT805" s="6"/>
      <c r="IU805" s="6"/>
      <c r="IV805" s="6"/>
      <c r="IW805" s="6"/>
      <c r="IX805" s="6"/>
      <c r="IY805" s="6"/>
      <c r="IZ805" s="6"/>
      <c r="JA805" s="6"/>
      <c r="JB805" s="6"/>
      <c r="JC805" s="6"/>
      <c r="JD805" s="6"/>
      <c r="JE805" s="6"/>
      <c r="JF805" s="6"/>
      <c r="JG805" s="6"/>
      <c r="JH805" s="6"/>
      <c r="JI805" s="6"/>
      <c r="JJ805" s="6"/>
      <c r="JK805" s="6"/>
      <c r="JL805" s="6"/>
      <c r="JM805" s="6"/>
      <c r="JN805" s="6"/>
      <c r="JO805" s="6"/>
      <c r="JP805" s="6"/>
      <c r="JQ805" s="6"/>
      <c r="JR805" s="6"/>
    </row>
    <row r="806" spans="1:278" ht="24" customHeight="1">
      <c r="A806" s="24"/>
      <c r="B806" s="72">
        <v>802</v>
      </c>
      <c r="C806" s="24" t="s">
        <v>7744</v>
      </c>
      <c r="D806" s="24" t="s">
        <v>52</v>
      </c>
      <c r="E806" s="24" t="s">
        <v>52</v>
      </c>
      <c r="F806" s="24" t="s">
        <v>2413</v>
      </c>
      <c r="G806" s="24" t="s">
        <v>7745</v>
      </c>
      <c r="H806" s="24" t="s">
        <v>7746</v>
      </c>
      <c r="I806" s="24"/>
      <c r="J806" s="24" t="s">
        <v>7747</v>
      </c>
      <c r="K806" s="24" t="s">
        <v>7747</v>
      </c>
      <c r="L806" s="102" t="s">
        <v>7748</v>
      </c>
      <c r="M806" s="120" t="s">
        <v>7749</v>
      </c>
      <c r="N806" s="24"/>
      <c r="O806" s="24"/>
      <c r="P806" s="102" t="s">
        <v>7750</v>
      </c>
      <c r="Q806" s="24"/>
      <c r="R806" s="24" t="s">
        <v>19</v>
      </c>
      <c r="S806" s="24" t="s">
        <v>20</v>
      </c>
      <c r="T806" s="24" t="s">
        <v>580</v>
      </c>
      <c r="U806" s="24" t="s">
        <v>39</v>
      </c>
      <c r="V806" s="24" t="s">
        <v>112</v>
      </c>
      <c r="W806" s="24" t="s">
        <v>7751</v>
      </c>
      <c r="X806" s="24" t="s">
        <v>179</v>
      </c>
      <c r="Y806" s="24" t="s">
        <v>7752</v>
      </c>
      <c r="Z806" s="24" t="s">
        <v>179</v>
      </c>
      <c r="AA806" s="24" t="s">
        <v>7753</v>
      </c>
      <c r="AB806" s="35">
        <v>45834</v>
      </c>
      <c r="AC806" s="32">
        <v>814</v>
      </c>
      <c r="AD806" s="24">
        <v>2025</v>
      </c>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c r="IT806" s="6"/>
      <c r="IU806" s="6"/>
      <c r="IV806" s="6"/>
      <c r="IW806" s="6"/>
      <c r="IX806" s="6"/>
      <c r="IY806" s="6"/>
      <c r="IZ806" s="6"/>
      <c r="JA806" s="6"/>
      <c r="JB806" s="6"/>
      <c r="JC806" s="6"/>
      <c r="JD806" s="6"/>
      <c r="JE806" s="6"/>
      <c r="JF806" s="6"/>
      <c r="JG806" s="6"/>
      <c r="JH806" s="6"/>
      <c r="JI806" s="6"/>
      <c r="JJ806" s="6"/>
      <c r="JK806" s="6"/>
      <c r="JL806" s="6"/>
      <c r="JM806" s="6"/>
      <c r="JN806" s="6"/>
      <c r="JO806" s="6"/>
      <c r="JP806" s="6"/>
      <c r="JQ806" s="6"/>
      <c r="JR806" s="6"/>
    </row>
    <row r="807" spans="1:278" ht="30.75" customHeight="1">
      <c r="A807" s="2"/>
      <c r="B807" s="72">
        <v>803</v>
      </c>
      <c r="C807" s="24" t="s">
        <v>7754</v>
      </c>
      <c r="D807" s="24" t="s">
        <v>52</v>
      </c>
      <c r="E807" s="24" t="s">
        <v>1061</v>
      </c>
      <c r="F807" s="24" t="s">
        <v>1062</v>
      </c>
      <c r="G807" s="24" t="s">
        <v>7755</v>
      </c>
      <c r="H807" s="24" t="s">
        <v>1922</v>
      </c>
      <c r="I807" s="24" t="s">
        <v>3015</v>
      </c>
      <c r="J807" s="24" t="s">
        <v>7756</v>
      </c>
      <c r="K807" s="24" t="s">
        <v>7757</v>
      </c>
      <c r="L807" s="24"/>
      <c r="M807" s="102" t="s">
        <v>7758</v>
      </c>
      <c r="N807" s="24"/>
      <c r="O807" s="102" t="s">
        <v>7759</v>
      </c>
      <c r="P807" s="102" t="s">
        <v>7760</v>
      </c>
      <c r="Q807" s="24"/>
      <c r="R807" s="24" t="s">
        <v>20</v>
      </c>
      <c r="S807" s="24" t="s">
        <v>24</v>
      </c>
      <c r="T807" s="24" t="s">
        <v>60</v>
      </c>
      <c r="U807" s="24" t="s">
        <v>7610</v>
      </c>
      <c r="V807" s="24" t="s">
        <v>78</v>
      </c>
      <c r="W807" s="24" t="s">
        <v>7761</v>
      </c>
      <c r="X807" s="24" t="s">
        <v>96</v>
      </c>
      <c r="Y807" s="24" t="s">
        <v>7762</v>
      </c>
      <c r="Z807" s="24" t="s">
        <v>96</v>
      </c>
      <c r="AA807" s="24" t="s">
        <v>7763</v>
      </c>
      <c r="AB807" s="35">
        <v>45916</v>
      </c>
      <c r="AC807" s="32">
        <v>815</v>
      </c>
      <c r="AD807" s="24">
        <v>2025</v>
      </c>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c r="IW807" s="6"/>
      <c r="IX807" s="6"/>
      <c r="IY807" s="6"/>
      <c r="IZ807" s="6"/>
      <c r="JA807" s="6"/>
      <c r="JB807" s="6"/>
      <c r="JC807" s="6"/>
      <c r="JD807" s="6"/>
      <c r="JE807" s="6"/>
      <c r="JF807" s="6"/>
      <c r="JG807" s="6"/>
      <c r="JH807" s="6"/>
      <c r="JI807" s="6"/>
      <c r="JJ807" s="6"/>
      <c r="JK807" s="6"/>
      <c r="JL807" s="6"/>
      <c r="JM807" s="6"/>
      <c r="JN807" s="6"/>
      <c r="JO807" s="6"/>
      <c r="JP807" s="6"/>
      <c r="JQ807" s="6"/>
      <c r="JR807" s="6"/>
    </row>
    <row r="808" spans="1:278" ht="12.75" customHeight="1">
      <c r="A808" s="2"/>
      <c r="B808" s="2"/>
      <c r="C808" s="115"/>
      <c r="D808" s="2"/>
      <c r="E808" s="2"/>
      <c r="F808" s="2"/>
      <c r="G808" s="121"/>
      <c r="H808" s="2"/>
      <c r="I808" s="2"/>
      <c r="J808" s="2"/>
      <c r="K808" s="2"/>
      <c r="L808" s="2"/>
      <c r="M808" s="2"/>
      <c r="N808" s="2"/>
      <c r="O808" s="2"/>
      <c r="P808" s="2"/>
      <c r="Q808" s="2"/>
      <c r="R808" s="2"/>
      <c r="S808" s="2"/>
      <c r="T808" s="2"/>
      <c r="U808" s="2"/>
      <c r="V808" s="2"/>
      <c r="W808" s="2"/>
      <c r="X808" s="2"/>
      <c r="Y808" s="2"/>
      <c r="Z808" s="2"/>
      <c r="AA808" s="2"/>
      <c r="AB808" s="2"/>
      <c r="AC808" s="5"/>
      <c r="AD808" s="2"/>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c r="IW808" s="6"/>
      <c r="IX808" s="6"/>
      <c r="IY808" s="6"/>
      <c r="IZ808" s="6"/>
      <c r="JA808" s="6"/>
      <c r="JB808" s="6"/>
      <c r="JC808" s="6"/>
      <c r="JD808" s="6"/>
      <c r="JE808" s="6"/>
      <c r="JF808" s="6"/>
      <c r="JG808" s="6"/>
      <c r="JH808" s="6"/>
      <c r="JI808" s="6"/>
      <c r="JJ808" s="6"/>
      <c r="JK808" s="6"/>
      <c r="JL808" s="6"/>
      <c r="JM808" s="6"/>
      <c r="JN808" s="6"/>
      <c r="JO808" s="6"/>
      <c r="JP808" s="6"/>
      <c r="JQ808" s="6"/>
      <c r="JR808" s="6"/>
    </row>
    <row r="809" spans="1:278" ht="12.75" customHeight="1">
      <c r="A809" s="2"/>
      <c r="B809" s="2"/>
      <c r="C809" s="115"/>
      <c r="D809" s="2"/>
      <c r="E809" s="2"/>
      <c r="F809" s="2"/>
      <c r="G809" s="121"/>
      <c r="H809" s="2"/>
      <c r="I809" s="2"/>
      <c r="J809" s="2"/>
      <c r="K809" s="2"/>
      <c r="L809" s="2"/>
      <c r="M809" s="2"/>
      <c r="N809" s="2"/>
      <c r="O809" s="2"/>
      <c r="P809" s="2"/>
      <c r="Q809" s="2"/>
      <c r="R809" s="2"/>
      <c r="S809" s="2"/>
      <c r="T809" s="2"/>
      <c r="U809" s="2"/>
      <c r="V809" s="2"/>
      <c r="W809" s="2"/>
      <c r="X809" s="2"/>
      <c r="Y809" s="2"/>
      <c r="Z809" s="2"/>
      <c r="AA809" s="2"/>
      <c r="AB809" s="2"/>
      <c r="AC809" s="5"/>
      <c r="AD809" s="2"/>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c r="IW809" s="6"/>
      <c r="IX809" s="6"/>
      <c r="IY809" s="6"/>
      <c r="IZ809" s="6"/>
      <c r="JA809" s="6"/>
      <c r="JB809" s="6"/>
      <c r="JC809" s="6"/>
      <c r="JD809" s="6"/>
      <c r="JE809" s="6"/>
      <c r="JF809" s="6"/>
      <c r="JG809" s="6"/>
      <c r="JH809" s="6"/>
      <c r="JI809" s="6"/>
      <c r="JJ809" s="6"/>
      <c r="JK809" s="6"/>
      <c r="JL809" s="6"/>
      <c r="JM809" s="6"/>
      <c r="JN809" s="6"/>
      <c r="JO809" s="6"/>
      <c r="JP809" s="6"/>
      <c r="JQ809" s="6"/>
      <c r="JR809" s="6"/>
    </row>
    <row r="810" spans="1:278" ht="12.75" customHeight="1">
      <c r="A810" s="2"/>
      <c r="B810" s="2"/>
      <c r="C810" s="115"/>
      <c r="D810" s="2"/>
      <c r="E810" s="2"/>
      <c r="F810" s="2"/>
      <c r="G810" s="121"/>
      <c r="H810" s="2"/>
      <c r="I810" s="2"/>
      <c r="J810" s="2"/>
      <c r="K810" s="2"/>
      <c r="L810" s="2"/>
      <c r="M810" s="2"/>
      <c r="N810" s="2"/>
      <c r="O810" s="2"/>
      <c r="P810" s="2"/>
      <c r="Q810" s="2"/>
      <c r="R810" s="2"/>
      <c r="S810" s="2"/>
      <c r="T810" s="2"/>
      <c r="U810" s="2"/>
      <c r="V810" s="2"/>
      <c r="W810" s="2"/>
      <c r="X810" s="2"/>
      <c r="Y810" s="2"/>
      <c r="Z810" s="2"/>
      <c r="AA810" s="2"/>
      <c r="AB810" s="2"/>
      <c r="AC810" s="5"/>
      <c r="AD810" s="2"/>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c r="IT810" s="6"/>
      <c r="IU810" s="6"/>
      <c r="IV810" s="6"/>
      <c r="IW810" s="6"/>
      <c r="IX810" s="6"/>
      <c r="IY810" s="6"/>
      <c r="IZ810" s="6"/>
      <c r="JA810" s="6"/>
      <c r="JB810" s="6"/>
      <c r="JC810" s="6"/>
      <c r="JD810" s="6"/>
      <c r="JE810" s="6"/>
      <c r="JF810" s="6"/>
      <c r="JG810" s="6"/>
      <c r="JH810" s="6"/>
      <c r="JI810" s="6"/>
      <c r="JJ810" s="6"/>
      <c r="JK810" s="6"/>
      <c r="JL810" s="6"/>
      <c r="JM810" s="6"/>
      <c r="JN810" s="6"/>
      <c r="JO810" s="6"/>
      <c r="JP810" s="6"/>
      <c r="JQ810" s="6"/>
      <c r="JR810" s="6"/>
    </row>
    <row r="811" spans="1:278" ht="12.75" customHeight="1">
      <c r="A811" s="2"/>
      <c r="B811" s="2"/>
      <c r="C811" s="115"/>
      <c r="D811" s="2"/>
      <c r="E811" s="2"/>
      <c r="F811" s="2"/>
      <c r="G811" s="121"/>
      <c r="H811" s="2"/>
      <c r="I811" s="2"/>
      <c r="J811" s="2"/>
      <c r="K811" s="2"/>
      <c r="L811" s="2"/>
      <c r="M811" s="2"/>
      <c r="N811" s="2"/>
      <c r="O811" s="2"/>
      <c r="P811" s="2"/>
      <c r="Q811" s="2"/>
      <c r="R811" s="2"/>
      <c r="S811" s="2"/>
      <c r="T811" s="2"/>
      <c r="U811" s="2"/>
      <c r="V811" s="2"/>
      <c r="W811" s="2"/>
      <c r="X811" s="2"/>
      <c r="Y811" s="2"/>
      <c r="Z811" s="2"/>
      <c r="AA811" s="2"/>
      <c r="AB811" s="2"/>
      <c r="AC811" s="5"/>
      <c r="AD811" s="2"/>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c r="IV811" s="6"/>
      <c r="IW811" s="6"/>
      <c r="IX811" s="6"/>
      <c r="IY811" s="6"/>
      <c r="IZ811" s="6"/>
      <c r="JA811" s="6"/>
      <c r="JB811" s="6"/>
      <c r="JC811" s="6"/>
      <c r="JD811" s="6"/>
      <c r="JE811" s="6"/>
      <c r="JF811" s="6"/>
      <c r="JG811" s="6"/>
      <c r="JH811" s="6"/>
      <c r="JI811" s="6"/>
      <c r="JJ811" s="6"/>
      <c r="JK811" s="6"/>
      <c r="JL811" s="6"/>
      <c r="JM811" s="6"/>
      <c r="JN811" s="6"/>
      <c r="JO811" s="6"/>
      <c r="JP811" s="6"/>
      <c r="JQ811" s="6"/>
      <c r="JR811" s="6"/>
    </row>
    <row r="812" spans="1:278" ht="12.75" customHeight="1">
      <c r="A812" s="2"/>
      <c r="B812" s="2"/>
      <c r="C812" s="115"/>
      <c r="D812" s="2"/>
      <c r="E812" s="2"/>
      <c r="F812" s="2"/>
      <c r="G812" s="121"/>
      <c r="H812" s="2"/>
      <c r="I812" s="2"/>
      <c r="J812" s="2"/>
      <c r="K812" s="2"/>
      <c r="L812" s="2"/>
      <c r="M812" s="2"/>
      <c r="N812" s="2"/>
      <c r="O812" s="2"/>
      <c r="P812" s="2"/>
      <c r="Q812" s="2"/>
      <c r="R812" s="2"/>
      <c r="S812" s="2"/>
      <c r="T812" s="2"/>
      <c r="U812" s="2"/>
      <c r="V812" s="2"/>
      <c r="W812" s="2"/>
      <c r="X812" s="2"/>
      <c r="Y812" s="2"/>
      <c r="Z812" s="2"/>
      <c r="AA812" s="2"/>
      <c r="AB812" s="2"/>
      <c r="AC812" s="5"/>
      <c r="AD812" s="2"/>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c r="IW812" s="6"/>
      <c r="IX812" s="6"/>
      <c r="IY812" s="6"/>
      <c r="IZ812" s="6"/>
      <c r="JA812" s="6"/>
      <c r="JB812" s="6"/>
      <c r="JC812" s="6"/>
      <c r="JD812" s="6"/>
      <c r="JE812" s="6"/>
      <c r="JF812" s="6"/>
      <c r="JG812" s="6"/>
      <c r="JH812" s="6"/>
      <c r="JI812" s="6"/>
      <c r="JJ812" s="6"/>
      <c r="JK812" s="6"/>
      <c r="JL812" s="6"/>
      <c r="JM812" s="6"/>
      <c r="JN812" s="6"/>
      <c r="JO812" s="6"/>
      <c r="JP812" s="6"/>
      <c r="JQ812" s="6"/>
      <c r="JR812" s="6"/>
    </row>
    <row r="813" spans="1:278" ht="12.75" customHeight="1">
      <c r="A813" s="2"/>
      <c r="B813" s="2"/>
      <c r="C813" s="115"/>
      <c r="D813" s="2"/>
      <c r="E813" s="2"/>
      <c r="F813" s="2"/>
      <c r="G813" s="121"/>
      <c r="H813" s="2"/>
      <c r="I813" s="2"/>
      <c r="J813" s="2"/>
      <c r="K813" s="2"/>
      <c r="L813" s="2"/>
      <c r="M813" s="2"/>
      <c r="N813" s="2"/>
      <c r="O813" s="2"/>
      <c r="P813" s="2"/>
      <c r="Q813" s="2"/>
      <c r="R813" s="2"/>
      <c r="S813" s="2"/>
      <c r="T813" s="2"/>
      <c r="U813" s="2"/>
      <c r="V813" s="2"/>
      <c r="W813" s="2"/>
      <c r="X813" s="2"/>
      <c r="Y813" s="2"/>
      <c r="Z813" s="2"/>
      <c r="AA813" s="2"/>
      <c r="AB813" s="2"/>
      <c r="AC813" s="5"/>
      <c r="AD813" s="2"/>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c r="IW813" s="6"/>
      <c r="IX813" s="6"/>
      <c r="IY813" s="6"/>
      <c r="IZ813" s="6"/>
      <c r="JA813" s="6"/>
      <c r="JB813" s="6"/>
      <c r="JC813" s="6"/>
      <c r="JD813" s="6"/>
      <c r="JE813" s="6"/>
      <c r="JF813" s="6"/>
      <c r="JG813" s="6"/>
      <c r="JH813" s="6"/>
      <c r="JI813" s="6"/>
      <c r="JJ813" s="6"/>
      <c r="JK813" s="6"/>
      <c r="JL813" s="6"/>
      <c r="JM813" s="6"/>
      <c r="JN813" s="6"/>
      <c r="JO813" s="6"/>
      <c r="JP813" s="6"/>
      <c r="JQ813" s="6"/>
      <c r="JR813" s="6"/>
    </row>
    <row r="814" spans="1:278" ht="12.75" customHeight="1">
      <c r="A814" s="2"/>
      <c r="B814" s="2"/>
      <c r="C814" s="115"/>
      <c r="D814" s="2"/>
      <c r="E814" s="2"/>
      <c r="F814" s="2"/>
      <c r="G814" s="121"/>
      <c r="H814" s="2"/>
      <c r="I814" s="2"/>
      <c r="J814" s="2"/>
      <c r="K814" s="2"/>
      <c r="L814" s="2"/>
      <c r="M814" s="2"/>
      <c r="N814" s="2"/>
      <c r="O814" s="2"/>
      <c r="P814" s="2"/>
      <c r="Q814" s="2"/>
      <c r="R814" s="2"/>
      <c r="S814" s="2"/>
      <c r="T814" s="2"/>
      <c r="U814" s="2"/>
      <c r="V814" s="2"/>
      <c r="W814" s="2"/>
      <c r="X814" s="2"/>
      <c r="Y814" s="2"/>
      <c r="Z814" s="2"/>
      <c r="AA814" s="2"/>
      <c r="AB814" s="2"/>
      <c r="AC814" s="5"/>
      <c r="AD814" s="2"/>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c r="IT814" s="6"/>
      <c r="IU814" s="6"/>
      <c r="IV814" s="6"/>
      <c r="IW814" s="6"/>
      <c r="IX814" s="6"/>
      <c r="IY814" s="6"/>
      <c r="IZ814" s="6"/>
      <c r="JA814" s="6"/>
      <c r="JB814" s="6"/>
      <c r="JC814" s="6"/>
      <c r="JD814" s="6"/>
      <c r="JE814" s="6"/>
      <c r="JF814" s="6"/>
      <c r="JG814" s="6"/>
      <c r="JH814" s="6"/>
      <c r="JI814" s="6"/>
      <c r="JJ814" s="6"/>
      <c r="JK814" s="6"/>
      <c r="JL814" s="6"/>
      <c r="JM814" s="6"/>
      <c r="JN814" s="6"/>
      <c r="JO814" s="6"/>
      <c r="JP814" s="6"/>
      <c r="JQ814" s="6"/>
      <c r="JR814" s="6"/>
    </row>
    <row r="815" spans="1:278" ht="12.75" customHeight="1">
      <c r="A815" s="2"/>
      <c r="B815" s="2"/>
      <c r="C815" s="115"/>
      <c r="D815" s="2"/>
      <c r="E815" s="2"/>
      <c r="F815" s="2"/>
      <c r="G815" s="121"/>
      <c r="H815" s="2"/>
      <c r="I815" s="2"/>
      <c r="J815" s="2"/>
      <c r="K815" s="2"/>
      <c r="L815" s="2"/>
      <c r="M815" s="2"/>
      <c r="N815" s="2"/>
      <c r="O815" s="2"/>
      <c r="P815" s="2"/>
      <c r="Q815" s="2"/>
      <c r="R815" s="2"/>
      <c r="S815" s="2"/>
      <c r="T815" s="2"/>
      <c r="U815" s="2"/>
      <c r="V815" s="2"/>
      <c r="W815" s="2"/>
      <c r="X815" s="2"/>
      <c r="Y815" s="2"/>
      <c r="Z815" s="2"/>
      <c r="AA815" s="2"/>
      <c r="AB815" s="2"/>
      <c r="AC815" s="5"/>
      <c r="AD815" s="2"/>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c r="IT815" s="6"/>
      <c r="IU815" s="6"/>
      <c r="IV815" s="6"/>
      <c r="IW815" s="6"/>
      <c r="IX815" s="6"/>
      <c r="IY815" s="6"/>
      <c r="IZ815" s="6"/>
      <c r="JA815" s="6"/>
      <c r="JB815" s="6"/>
      <c r="JC815" s="6"/>
      <c r="JD815" s="6"/>
      <c r="JE815" s="6"/>
      <c r="JF815" s="6"/>
      <c r="JG815" s="6"/>
      <c r="JH815" s="6"/>
      <c r="JI815" s="6"/>
      <c r="JJ815" s="6"/>
      <c r="JK815" s="6"/>
      <c r="JL815" s="6"/>
      <c r="JM815" s="6"/>
      <c r="JN815" s="6"/>
      <c r="JO815" s="6"/>
      <c r="JP815" s="6"/>
      <c r="JQ815" s="6"/>
      <c r="JR815" s="6"/>
    </row>
    <row r="816" spans="1:278" ht="12.75" customHeight="1">
      <c r="A816" s="2"/>
      <c r="B816" s="2"/>
      <c r="C816" s="115"/>
      <c r="D816" s="2"/>
      <c r="E816" s="2"/>
      <c r="F816" s="2"/>
      <c r="G816" s="121"/>
      <c r="H816" s="2"/>
      <c r="I816" s="2"/>
      <c r="J816" s="2"/>
      <c r="K816" s="2"/>
      <c r="L816" s="2"/>
      <c r="M816" s="2"/>
      <c r="N816" s="2"/>
      <c r="O816" s="2"/>
      <c r="P816" s="2"/>
      <c r="Q816" s="2"/>
      <c r="R816" s="2"/>
      <c r="S816" s="2"/>
      <c r="T816" s="2"/>
      <c r="U816" s="2"/>
      <c r="V816" s="2"/>
      <c r="W816" s="2"/>
      <c r="X816" s="2"/>
      <c r="Y816" s="2"/>
      <c r="Z816" s="2"/>
      <c r="AA816" s="2"/>
      <c r="AB816" s="2"/>
      <c r="AC816" s="5"/>
      <c r="AD816" s="2"/>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c r="IT816" s="6"/>
      <c r="IU816" s="6"/>
      <c r="IV816" s="6"/>
      <c r="IW816" s="6"/>
      <c r="IX816" s="6"/>
      <c r="IY816" s="6"/>
      <c r="IZ816" s="6"/>
      <c r="JA816" s="6"/>
      <c r="JB816" s="6"/>
      <c r="JC816" s="6"/>
      <c r="JD816" s="6"/>
      <c r="JE816" s="6"/>
      <c r="JF816" s="6"/>
      <c r="JG816" s="6"/>
      <c r="JH816" s="6"/>
      <c r="JI816" s="6"/>
      <c r="JJ816" s="6"/>
      <c r="JK816" s="6"/>
      <c r="JL816" s="6"/>
      <c r="JM816" s="6"/>
      <c r="JN816" s="6"/>
      <c r="JO816" s="6"/>
      <c r="JP816" s="6"/>
      <c r="JQ816" s="6"/>
      <c r="JR816" s="6"/>
    </row>
    <row r="817" spans="1:278" ht="12.75" customHeight="1">
      <c r="A817" s="2"/>
      <c r="B817" s="2"/>
      <c r="C817" s="115"/>
      <c r="D817" s="2"/>
      <c r="E817" s="2"/>
      <c r="F817" s="2"/>
      <c r="G817" s="121"/>
      <c r="H817" s="2"/>
      <c r="I817" s="2"/>
      <c r="J817" s="2"/>
      <c r="K817" s="2"/>
      <c r="L817" s="2"/>
      <c r="M817" s="2"/>
      <c r="N817" s="2"/>
      <c r="O817" s="2"/>
      <c r="P817" s="2"/>
      <c r="Q817" s="2"/>
      <c r="R817" s="2"/>
      <c r="S817" s="2"/>
      <c r="T817" s="2"/>
      <c r="U817" s="2"/>
      <c r="V817" s="2"/>
      <c r="W817" s="2"/>
      <c r="X817" s="2"/>
      <c r="Y817" s="2"/>
      <c r="Z817" s="2"/>
      <c r="AA817" s="2"/>
      <c r="AB817" s="2"/>
      <c r="AC817" s="5"/>
      <c r="AD817" s="2"/>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c r="IT817" s="6"/>
      <c r="IU817" s="6"/>
      <c r="IV817" s="6"/>
      <c r="IW817" s="6"/>
      <c r="IX817" s="6"/>
      <c r="IY817" s="6"/>
      <c r="IZ817" s="6"/>
      <c r="JA817" s="6"/>
      <c r="JB817" s="6"/>
      <c r="JC817" s="6"/>
      <c r="JD817" s="6"/>
      <c r="JE817" s="6"/>
      <c r="JF817" s="6"/>
      <c r="JG817" s="6"/>
      <c r="JH817" s="6"/>
      <c r="JI817" s="6"/>
      <c r="JJ817" s="6"/>
      <c r="JK817" s="6"/>
      <c r="JL817" s="6"/>
      <c r="JM817" s="6"/>
      <c r="JN817" s="6"/>
      <c r="JO817" s="6"/>
      <c r="JP817" s="6"/>
      <c r="JQ817" s="6"/>
      <c r="JR817" s="6"/>
    </row>
    <row r="818" spans="1:278" ht="12.75" customHeight="1">
      <c r="A818" s="2"/>
      <c r="B818" s="2"/>
      <c r="C818" s="115"/>
      <c r="D818" s="2"/>
      <c r="E818" s="2"/>
      <c r="F818" s="2"/>
      <c r="G818" s="121"/>
      <c r="H818" s="2"/>
      <c r="I818" s="2"/>
      <c r="J818" s="2"/>
      <c r="K818" s="2"/>
      <c r="L818" s="2"/>
      <c r="M818" s="2"/>
      <c r="N818" s="2"/>
      <c r="O818" s="2"/>
      <c r="P818" s="2"/>
      <c r="Q818" s="2"/>
      <c r="R818" s="2"/>
      <c r="S818" s="2"/>
      <c r="T818" s="2"/>
      <c r="U818" s="2"/>
      <c r="V818" s="2"/>
      <c r="W818" s="2"/>
      <c r="X818" s="2"/>
      <c r="Y818" s="2"/>
      <c r="Z818" s="2"/>
      <c r="AA818" s="2"/>
      <c r="AB818" s="2"/>
      <c r="AC818" s="5"/>
      <c r="AD818" s="2"/>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c r="IW818" s="6"/>
      <c r="IX818" s="6"/>
      <c r="IY818" s="6"/>
      <c r="IZ818" s="6"/>
      <c r="JA818" s="6"/>
      <c r="JB818" s="6"/>
      <c r="JC818" s="6"/>
      <c r="JD818" s="6"/>
      <c r="JE818" s="6"/>
      <c r="JF818" s="6"/>
      <c r="JG818" s="6"/>
      <c r="JH818" s="6"/>
      <c r="JI818" s="6"/>
      <c r="JJ818" s="6"/>
      <c r="JK818" s="6"/>
      <c r="JL818" s="6"/>
      <c r="JM818" s="6"/>
      <c r="JN818" s="6"/>
      <c r="JO818" s="6"/>
      <c r="JP818" s="6"/>
      <c r="JQ818" s="6"/>
      <c r="JR818" s="6"/>
    </row>
    <row r="819" spans="1:278" ht="12.75" customHeight="1">
      <c r="A819" s="2"/>
      <c r="B819" s="2"/>
      <c r="C819" s="115"/>
      <c r="D819" s="2"/>
      <c r="E819" s="2"/>
      <c r="F819" s="2"/>
      <c r="G819" s="121"/>
      <c r="H819" s="2"/>
      <c r="I819" s="2"/>
      <c r="J819" s="2"/>
      <c r="K819" s="2"/>
      <c r="L819" s="2"/>
      <c r="M819" s="2"/>
      <c r="N819" s="2"/>
      <c r="O819" s="2"/>
      <c r="P819" s="2"/>
      <c r="Q819" s="2"/>
      <c r="R819" s="2"/>
      <c r="S819" s="2"/>
      <c r="T819" s="2"/>
      <c r="U819" s="2"/>
      <c r="V819" s="2"/>
      <c r="W819" s="2"/>
      <c r="X819" s="2"/>
      <c r="Y819" s="2"/>
      <c r="Z819" s="2"/>
      <c r="AA819" s="2"/>
      <c r="AB819" s="2"/>
      <c r="AC819" s="5"/>
      <c r="AD819" s="2"/>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c r="IT819" s="6"/>
      <c r="IU819" s="6"/>
      <c r="IV819" s="6"/>
      <c r="IW819" s="6"/>
      <c r="IX819" s="6"/>
      <c r="IY819" s="6"/>
      <c r="IZ819" s="6"/>
      <c r="JA819" s="6"/>
      <c r="JB819" s="6"/>
      <c r="JC819" s="6"/>
      <c r="JD819" s="6"/>
      <c r="JE819" s="6"/>
      <c r="JF819" s="6"/>
      <c r="JG819" s="6"/>
      <c r="JH819" s="6"/>
      <c r="JI819" s="6"/>
      <c r="JJ819" s="6"/>
      <c r="JK819" s="6"/>
      <c r="JL819" s="6"/>
      <c r="JM819" s="6"/>
      <c r="JN819" s="6"/>
      <c r="JO819" s="6"/>
      <c r="JP819" s="6"/>
      <c r="JQ819" s="6"/>
      <c r="JR819" s="6"/>
    </row>
    <row r="820" spans="1:278" ht="12.75" customHeight="1">
      <c r="A820" s="2"/>
      <c r="B820" s="2"/>
      <c r="C820" s="115"/>
      <c r="D820" s="2"/>
      <c r="E820" s="2"/>
      <c r="F820" s="2"/>
      <c r="G820" s="121"/>
      <c r="H820" s="2"/>
      <c r="I820" s="2"/>
      <c r="J820" s="2"/>
      <c r="K820" s="2"/>
      <c r="L820" s="2"/>
      <c r="M820" s="2"/>
      <c r="N820" s="2"/>
      <c r="O820" s="2"/>
      <c r="P820" s="2"/>
      <c r="Q820" s="2"/>
      <c r="R820" s="2"/>
      <c r="S820" s="2"/>
      <c r="T820" s="2"/>
      <c r="U820" s="2"/>
      <c r="V820" s="2"/>
      <c r="W820" s="2"/>
      <c r="X820" s="2"/>
      <c r="Y820" s="2"/>
      <c r="Z820" s="2"/>
      <c r="AA820" s="2"/>
      <c r="AB820" s="2"/>
      <c r="AC820" s="5"/>
      <c r="AD820" s="2"/>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c r="IW820" s="6"/>
      <c r="IX820" s="6"/>
      <c r="IY820" s="6"/>
      <c r="IZ820" s="6"/>
      <c r="JA820" s="6"/>
      <c r="JB820" s="6"/>
      <c r="JC820" s="6"/>
      <c r="JD820" s="6"/>
      <c r="JE820" s="6"/>
      <c r="JF820" s="6"/>
      <c r="JG820" s="6"/>
      <c r="JH820" s="6"/>
      <c r="JI820" s="6"/>
      <c r="JJ820" s="6"/>
      <c r="JK820" s="6"/>
      <c r="JL820" s="6"/>
      <c r="JM820" s="6"/>
      <c r="JN820" s="6"/>
      <c r="JO820" s="6"/>
      <c r="JP820" s="6"/>
      <c r="JQ820" s="6"/>
      <c r="JR820" s="6"/>
    </row>
    <row r="821" spans="1:278" ht="12.75" customHeight="1">
      <c r="A821" s="2"/>
      <c r="B821" s="2"/>
      <c r="C821" s="115"/>
      <c r="D821" s="2"/>
      <c r="E821" s="2"/>
      <c r="F821" s="2"/>
      <c r="G821" s="121"/>
      <c r="H821" s="2"/>
      <c r="I821" s="2"/>
      <c r="J821" s="2"/>
      <c r="K821" s="2"/>
      <c r="L821" s="2"/>
      <c r="M821" s="2"/>
      <c r="N821" s="2"/>
      <c r="O821" s="2"/>
      <c r="P821" s="2"/>
      <c r="Q821" s="2"/>
      <c r="R821" s="2"/>
      <c r="S821" s="2"/>
      <c r="T821" s="2"/>
      <c r="U821" s="2"/>
      <c r="V821" s="2"/>
      <c r="W821" s="2"/>
      <c r="X821" s="2"/>
      <c r="Y821" s="2"/>
      <c r="Z821" s="2"/>
      <c r="AA821" s="2"/>
      <c r="AB821" s="2"/>
      <c r="AC821" s="5"/>
      <c r="AD821" s="2"/>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c r="IQ821" s="6"/>
      <c r="IR821" s="6"/>
      <c r="IS821" s="6"/>
      <c r="IT821" s="6"/>
      <c r="IU821" s="6"/>
      <c r="IV821" s="6"/>
      <c r="IW821" s="6"/>
      <c r="IX821" s="6"/>
      <c r="IY821" s="6"/>
      <c r="IZ821" s="6"/>
      <c r="JA821" s="6"/>
      <c r="JB821" s="6"/>
      <c r="JC821" s="6"/>
      <c r="JD821" s="6"/>
      <c r="JE821" s="6"/>
      <c r="JF821" s="6"/>
      <c r="JG821" s="6"/>
      <c r="JH821" s="6"/>
      <c r="JI821" s="6"/>
      <c r="JJ821" s="6"/>
      <c r="JK821" s="6"/>
      <c r="JL821" s="6"/>
      <c r="JM821" s="6"/>
      <c r="JN821" s="6"/>
      <c r="JO821" s="6"/>
      <c r="JP821" s="6"/>
      <c r="JQ821" s="6"/>
      <c r="JR821" s="6"/>
    </row>
    <row r="822" spans="1:278" ht="12.75" customHeight="1">
      <c r="A822" s="2"/>
      <c r="B822" s="2"/>
      <c r="C822" s="115"/>
      <c r="D822" s="2"/>
      <c r="E822" s="2"/>
      <c r="F822" s="2"/>
      <c r="G822" s="121"/>
      <c r="H822" s="2"/>
      <c r="I822" s="2"/>
      <c r="J822" s="2"/>
      <c r="K822" s="2"/>
      <c r="L822" s="2"/>
      <c r="M822" s="2"/>
      <c r="N822" s="2"/>
      <c r="O822" s="2"/>
      <c r="P822" s="2"/>
      <c r="Q822" s="2"/>
      <c r="R822" s="2"/>
      <c r="S822" s="2"/>
      <c r="T822" s="2"/>
      <c r="U822" s="2"/>
      <c r="V822" s="2"/>
      <c r="W822" s="2"/>
      <c r="X822" s="2"/>
      <c r="Y822" s="2"/>
      <c r="Z822" s="2"/>
      <c r="AA822" s="2"/>
      <c r="AB822" s="2"/>
      <c r="AC822" s="5"/>
      <c r="AD822" s="2"/>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c r="IQ822" s="6"/>
      <c r="IR822" s="6"/>
      <c r="IS822" s="6"/>
      <c r="IT822" s="6"/>
      <c r="IU822" s="6"/>
      <c r="IV822" s="6"/>
      <c r="IW822" s="6"/>
      <c r="IX822" s="6"/>
      <c r="IY822" s="6"/>
      <c r="IZ822" s="6"/>
      <c r="JA822" s="6"/>
      <c r="JB822" s="6"/>
      <c r="JC822" s="6"/>
      <c r="JD822" s="6"/>
      <c r="JE822" s="6"/>
      <c r="JF822" s="6"/>
      <c r="JG822" s="6"/>
      <c r="JH822" s="6"/>
      <c r="JI822" s="6"/>
      <c r="JJ822" s="6"/>
      <c r="JK822" s="6"/>
      <c r="JL822" s="6"/>
      <c r="JM822" s="6"/>
      <c r="JN822" s="6"/>
      <c r="JO822" s="6"/>
      <c r="JP822" s="6"/>
      <c r="JQ822" s="6"/>
      <c r="JR822" s="6"/>
    </row>
    <row r="823" spans="1:278" ht="12.75" customHeight="1">
      <c r="A823" s="2"/>
      <c r="B823" s="2"/>
      <c r="C823" s="115"/>
      <c r="D823" s="2"/>
      <c r="E823" s="2"/>
      <c r="F823" s="2"/>
      <c r="G823" s="121"/>
      <c r="H823" s="2"/>
      <c r="I823" s="2"/>
      <c r="J823" s="2"/>
      <c r="K823" s="2"/>
      <c r="L823" s="2"/>
      <c r="M823" s="2"/>
      <c r="N823" s="2"/>
      <c r="O823" s="2"/>
      <c r="P823" s="2"/>
      <c r="Q823" s="2"/>
      <c r="R823" s="2"/>
      <c r="S823" s="2"/>
      <c r="T823" s="2"/>
      <c r="U823" s="2"/>
      <c r="V823" s="2"/>
      <c r="W823" s="2"/>
      <c r="X823" s="2"/>
      <c r="Y823" s="2"/>
      <c r="Z823" s="2"/>
      <c r="AA823" s="2"/>
      <c r="AB823" s="2"/>
      <c r="AC823" s="5"/>
      <c r="AD823" s="2"/>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c r="IW823" s="6"/>
      <c r="IX823" s="6"/>
      <c r="IY823" s="6"/>
      <c r="IZ823" s="6"/>
      <c r="JA823" s="6"/>
      <c r="JB823" s="6"/>
      <c r="JC823" s="6"/>
      <c r="JD823" s="6"/>
      <c r="JE823" s="6"/>
      <c r="JF823" s="6"/>
      <c r="JG823" s="6"/>
      <c r="JH823" s="6"/>
      <c r="JI823" s="6"/>
      <c r="JJ823" s="6"/>
      <c r="JK823" s="6"/>
      <c r="JL823" s="6"/>
      <c r="JM823" s="6"/>
      <c r="JN823" s="6"/>
      <c r="JO823" s="6"/>
      <c r="JP823" s="6"/>
      <c r="JQ823" s="6"/>
      <c r="JR823" s="6"/>
    </row>
    <row r="824" spans="1:278" ht="12.75" customHeight="1">
      <c r="A824" s="2"/>
      <c r="B824" s="2"/>
      <c r="C824" s="115"/>
      <c r="D824" s="2"/>
      <c r="E824" s="2"/>
      <c r="F824" s="2"/>
      <c r="G824" s="121"/>
      <c r="H824" s="2"/>
      <c r="I824" s="2"/>
      <c r="J824" s="2"/>
      <c r="K824" s="2"/>
      <c r="L824" s="2"/>
      <c r="M824" s="2"/>
      <c r="N824" s="2"/>
      <c r="O824" s="2"/>
      <c r="P824" s="2"/>
      <c r="Q824" s="2"/>
      <c r="R824" s="2"/>
      <c r="S824" s="2"/>
      <c r="T824" s="2"/>
      <c r="U824" s="2"/>
      <c r="V824" s="2"/>
      <c r="W824" s="2"/>
      <c r="X824" s="2"/>
      <c r="Y824" s="2"/>
      <c r="Z824" s="2"/>
      <c r="AA824" s="2"/>
      <c r="AB824" s="2"/>
      <c r="AC824" s="5"/>
      <c r="AD824" s="2"/>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c r="IW824" s="6"/>
      <c r="IX824" s="6"/>
      <c r="IY824" s="6"/>
      <c r="IZ824" s="6"/>
      <c r="JA824" s="6"/>
      <c r="JB824" s="6"/>
      <c r="JC824" s="6"/>
      <c r="JD824" s="6"/>
      <c r="JE824" s="6"/>
      <c r="JF824" s="6"/>
      <c r="JG824" s="6"/>
      <c r="JH824" s="6"/>
      <c r="JI824" s="6"/>
      <c r="JJ824" s="6"/>
      <c r="JK824" s="6"/>
      <c r="JL824" s="6"/>
      <c r="JM824" s="6"/>
      <c r="JN824" s="6"/>
      <c r="JO824" s="6"/>
      <c r="JP824" s="6"/>
      <c r="JQ824" s="6"/>
      <c r="JR824" s="6"/>
    </row>
    <row r="825" spans="1:278" ht="12.75" customHeight="1">
      <c r="A825" s="2"/>
      <c r="B825" s="2"/>
      <c r="C825" s="115"/>
      <c r="D825" s="2"/>
      <c r="E825" s="2"/>
      <c r="F825" s="2"/>
      <c r="G825" s="121"/>
      <c r="H825" s="2"/>
      <c r="I825" s="2"/>
      <c r="J825" s="2"/>
      <c r="K825" s="2"/>
      <c r="L825" s="2"/>
      <c r="M825" s="2"/>
      <c r="N825" s="2"/>
      <c r="O825" s="2"/>
      <c r="P825" s="2"/>
      <c r="Q825" s="2"/>
      <c r="R825" s="2"/>
      <c r="S825" s="2"/>
      <c r="T825" s="2"/>
      <c r="U825" s="2"/>
      <c r="V825" s="2"/>
      <c r="W825" s="2"/>
      <c r="X825" s="2"/>
      <c r="Y825" s="2"/>
      <c r="Z825" s="2"/>
      <c r="AA825" s="2"/>
      <c r="AB825" s="2"/>
      <c r="AC825" s="5"/>
      <c r="AD825" s="2"/>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c r="IQ825" s="6"/>
      <c r="IR825" s="6"/>
      <c r="IS825" s="6"/>
      <c r="IT825" s="6"/>
      <c r="IU825" s="6"/>
      <c r="IV825" s="6"/>
      <c r="IW825" s="6"/>
      <c r="IX825" s="6"/>
      <c r="IY825" s="6"/>
      <c r="IZ825" s="6"/>
      <c r="JA825" s="6"/>
      <c r="JB825" s="6"/>
      <c r="JC825" s="6"/>
      <c r="JD825" s="6"/>
      <c r="JE825" s="6"/>
      <c r="JF825" s="6"/>
      <c r="JG825" s="6"/>
      <c r="JH825" s="6"/>
      <c r="JI825" s="6"/>
      <c r="JJ825" s="6"/>
      <c r="JK825" s="6"/>
      <c r="JL825" s="6"/>
      <c r="JM825" s="6"/>
      <c r="JN825" s="6"/>
      <c r="JO825" s="6"/>
      <c r="JP825" s="6"/>
      <c r="JQ825" s="6"/>
      <c r="JR825" s="6"/>
    </row>
    <row r="826" spans="1:278" ht="12.75" customHeight="1">
      <c r="A826" s="2"/>
      <c r="B826" s="2"/>
      <c r="C826" s="115"/>
      <c r="D826" s="2"/>
      <c r="E826" s="2"/>
      <c r="F826" s="2"/>
      <c r="G826" s="121"/>
      <c r="H826" s="2"/>
      <c r="I826" s="2"/>
      <c r="J826" s="2"/>
      <c r="K826" s="2"/>
      <c r="L826" s="2"/>
      <c r="M826" s="2"/>
      <c r="N826" s="2"/>
      <c r="O826" s="2"/>
      <c r="P826" s="2"/>
      <c r="Q826" s="2"/>
      <c r="R826" s="2"/>
      <c r="S826" s="2"/>
      <c r="T826" s="2"/>
      <c r="U826" s="2"/>
      <c r="V826" s="2"/>
      <c r="W826" s="2"/>
      <c r="X826" s="2"/>
      <c r="Y826" s="2"/>
      <c r="Z826" s="2"/>
      <c r="AA826" s="2"/>
      <c r="AB826" s="2"/>
      <c r="AC826" s="5"/>
      <c r="AD826" s="2"/>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c r="IW826" s="6"/>
      <c r="IX826" s="6"/>
      <c r="IY826" s="6"/>
      <c r="IZ826" s="6"/>
      <c r="JA826" s="6"/>
      <c r="JB826" s="6"/>
      <c r="JC826" s="6"/>
      <c r="JD826" s="6"/>
      <c r="JE826" s="6"/>
      <c r="JF826" s="6"/>
      <c r="JG826" s="6"/>
      <c r="JH826" s="6"/>
      <c r="JI826" s="6"/>
      <c r="JJ826" s="6"/>
      <c r="JK826" s="6"/>
      <c r="JL826" s="6"/>
      <c r="JM826" s="6"/>
      <c r="JN826" s="6"/>
      <c r="JO826" s="6"/>
      <c r="JP826" s="6"/>
      <c r="JQ826" s="6"/>
      <c r="JR826" s="6"/>
    </row>
    <row r="827" spans="1:278" ht="12.75" customHeight="1">
      <c r="A827" s="2"/>
      <c r="B827" s="2"/>
      <c r="C827" s="115"/>
      <c r="D827" s="2"/>
      <c r="E827" s="2"/>
      <c r="F827" s="2"/>
      <c r="G827" s="121"/>
      <c r="H827" s="2"/>
      <c r="I827" s="2"/>
      <c r="J827" s="2"/>
      <c r="K827" s="2"/>
      <c r="L827" s="2"/>
      <c r="M827" s="2"/>
      <c r="N827" s="2"/>
      <c r="O827" s="2"/>
      <c r="P827" s="2"/>
      <c r="Q827" s="2"/>
      <c r="R827" s="2"/>
      <c r="S827" s="2"/>
      <c r="T827" s="2"/>
      <c r="U827" s="2"/>
      <c r="V827" s="2"/>
      <c r="W827" s="2"/>
      <c r="X827" s="2"/>
      <c r="Y827" s="2"/>
      <c r="Z827" s="2"/>
      <c r="AA827" s="2"/>
      <c r="AB827" s="2"/>
      <c r="AC827" s="5"/>
      <c r="AD827" s="2"/>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c r="IQ827" s="6"/>
      <c r="IR827" s="6"/>
      <c r="IS827" s="6"/>
      <c r="IT827" s="6"/>
      <c r="IU827" s="6"/>
      <c r="IV827" s="6"/>
      <c r="IW827" s="6"/>
      <c r="IX827" s="6"/>
      <c r="IY827" s="6"/>
      <c r="IZ827" s="6"/>
      <c r="JA827" s="6"/>
      <c r="JB827" s="6"/>
      <c r="JC827" s="6"/>
      <c r="JD827" s="6"/>
      <c r="JE827" s="6"/>
      <c r="JF827" s="6"/>
      <c r="JG827" s="6"/>
      <c r="JH827" s="6"/>
      <c r="JI827" s="6"/>
      <c r="JJ827" s="6"/>
      <c r="JK827" s="6"/>
      <c r="JL827" s="6"/>
      <c r="JM827" s="6"/>
      <c r="JN827" s="6"/>
      <c r="JO827" s="6"/>
      <c r="JP827" s="6"/>
      <c r="JQ827" s="6"/>
      <c r="JR827" s="6"/>
    </row>
    <row r="828" spans="1:278" ht="12.75" customHeight="1">
      <c r="A828" s="2"/>
      <c r="B828" s="2"/>
      <c r="C828" s="115"/>
      <c r="D828" s="2"/>
      <c r="E828" s="2"/>
      <c r="F828" s="2"/>
      <c r="G828" s="121"/>
      <c r="H828" s="2"/>
      <c r="I828" s="2"/>
      <c r="J828" s="2"/>
      <c r="K828" s="2"/>
      <c r="L828" s="2"/>
      <c r="M828" s="2"/>
      <c r="N828" s="2"/>
      <c r="O828" s="2"/>
      <c r="P828" s="2"/>
      <c r="Q828" s="2"/>
      <c r="R828" s="2"/>
      <c r="S828" s="2"/>
      <c r="T828" s="2"/>
      <c r="U828" s="2"/>
      <c r="V828" s="2"/>
      <c r="W828" s="2"/>
      <c r="X828" s="2"/>
      <c r="Y828" s="2"/>
      <c r="Z828" s="2"/>
      <c r="AA828" s="2"/>
      <c r="AB828" s="2"/>
      <c r="AC828" s="5"/>
      <c r="AD828" s="2"/>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c r="IQ828" s="6"/>
      <c r="IR828" s="6"/>
      <c r="IS828" s="6"/>
      <c r="IT828" s="6"/>
      <c r="IU828" s="6"/>
      <c r="IV828" s="6"/>
      <c r="IW828" s="6"/>
      <c r="IX828" s="6"/>
      <c r="IY828" s="6"/>
      <c r="IZ828" s="6"/>
      <c r="JA828" s="6"/>
      <c r="JB828" s="6"/>
      <c r="JC828" s="6"/>
      <c r="JD828" s="6"/>
      <c r="JE828" s="6"/>
      <c r="JF828" s="6"/>
      <c r="JG828" s="6"/>
      <c r="JH828" s="6"/>
      <c r="JI828" s="6"/>
      <c r="JJ828" s="6"/>
      <c r="JK828" s="6"/>
      <c r="JL828" s="6"/>
      <c r="JM828" s="6"/>
      <c r="JN828" s="6"/>
      <c r="JO828" s="6"/>
      <c r="JP828" s="6"/>
      <c r="JQ828" s="6"/>
      <c r="JR828" s="6"/>
    </row>
    <row r="829" spans="1:278" ht="12.75" customHeight="1">
      <c r="A829" s="2"/>
      <c r="B829" s="2"/>
      <c r="C829" s="115"/>
      <c r="D829" s="2"/>
      <c r="E829" s="2"/>
      <c r="F829" s="2"/>
      <c r="G829" s="121"/>
      <c r="H829" s="2"/>
      <c r="I829" s="2"/>
      <c r="J829" s="2"/>
      <c r="K829" s="2"/>
      <c r="L829" s="2"/>
      <c r="M829" s="2"/>
      <c r="N829" s="2"/>
      <c r="O829" s="2"/>
      <c r="P829" s="2"/>
      <c r="Q829" s="2"/>
      <c r="R829" s="2"/>
      <c r="S829" s="2"/>
      <c r="T829" s="2"/>
      <c r="U829" s="2"/>
      <c r="V829" s="2"/>
      <c r="W829" s="2"/>
      <c r="X829" s="2"/>
      <c r="Y829" s="2"/>
      <c r="Z829" s="2"/>
      <c r="AA829" s="2"/>
      <c r="AB829" s="2"/>
      <c r="AC829" s="5"/>
      <c r="AD829" s="2"/>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c r="IQ829" s="6"/>
      <c r="IR829" s="6"/>
      <c r="IS829" s="6"/>
      <c r="IT829" s="6"/>
      <c r="IU829" s="6"/>
      <c r="IV829" s="6"/>
      <c r="IW829" s="6"/>
      <c r="IX829" s="6"/>
      <c r="IY829" s="6"/>
      <c r="IZ829" s="6"/>
      <c r="JA829" s="6"/>
      <c r="JB829" s="6"/>
      <c r="JC829" s="6"/>
      <c r="JD829" s="6"/>
      <c r="JE829" s="6"/>
      <c r="JF829" s="6"/>
      <c r="JG829" s="6"/>
      <c r="JH829" s="6"/>
      <c r="JI829" s="6"/>
      <c r="JJ829" s="6"/>
      <c r="JK829" s="6"/>
      <c r="JL829" s="6"/>
      <c r="JM829" s="6"/>
      <c r="JN829" s="6"/>
      <c r="JO829" s="6"/>
      <c r="JP829" s="6"/>
      <c r="JQ829" s="6"/>
      <c r="JR829" s="6"/>
    </row>
    <row r="830" spans="1:278" ht="12.75" customHeight="1">
      <c r="A830" s="2"/>
      <c r="B830" s="2"/>
      <c r="C830" s="115"/>
      <c r="D830" s="2"/>
      <c r="E830" s="2"/>
      <c r="F830" s="2"/>
      <c r="G830" s="121"/>
      <c r="H830" s="2"/>
      <c r="I830" s="2"/>
      <c r="J830" s="2"/>
      <c r="K830" s="2"/>
      <c r="L830" s="2"/>
      <c r="M830" s="2"/>
      <c r="N830" s="2"/>
      <c r="O830" s="2"/>
      <c r="P830" s="2"/>
      <c r="Q830" s="2"/>
      <c r="R830" s="2"/>
      <c r="S830" s="2"/>
      <c r="T830" s="2"/>
      <c r="U830" s="2"/>
      <c r="V830" s="2"/>
      <c r="W830" s="2"/>
      <c r="X830" s="2"/>
      <c r="Y830" s="2"/>
      <c r="Z830" s="2"/>
      <c r="AA830" s="2"/>
      <c r="AB830" s="2"/>
      <c r="AC830" s="5"/>
      <c r="AD830" s="2"/>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c r="IW830" s="6"/>
      <c r="IX830" s="6"/>
      <c r="IY830" s="6"/>
      <c r="IZ830" s="6"/>
      <c r="JA830" s="6"/>
      <c r="JB830" s="6"/>
      <c r="JC830" s="6"/>
      <c r="JD830" s="6"/>
      <c r="JE830" s="6"/>
      <c r="JF830" s="6"/>
      <c r="JG830" s="6"/>
      <c r="JH830" s="6"/>
      <c r="JI830" s="6"/>
      <c r="JJ830" s="6"/>
      <c r="JK830" s="6"/>
      <c r="JL830" s="6"/>
      <c r="JM830" s="6"/>
      <c r="JN830" s="6"/>
      <c r="JO830" s="6"/>
      <c r="JP830" s="6"/>
      <c r="JQ830" s="6"/>
      <c r="JR830" s="6"/>
    </row>
    <row r="831" spans="1:278" ht="12.75" customHeight="1">
      <c r="A831" s="2"/>
      <c r="B831" s="2"/>
      <c r="C831" s="115"/>
      <c r="D831" s="2"/>
      <c r="E831" s="2"/>
      <c r="F831" s="2"/>
      <c r="G831" s="121"/>
      <c r="H831" s="2"/>
      <c r="I831" s="2"/>
      <c r="J831" s="2"/>
      <c r="K831" s="2"/>
      <c r="L831" s="2"/>
      <c r="M831" s="2"/>
      <c r="N831" s="2"/>
      <c r="O831" s="2"/>
      <c r="P831" s="2"/>
      <c r="Q831" s="2"/>
      <c r="R831" s="2"/>
      <c r="S831" s="2"/>
      <c r="T831" s="2"/>
      <c r="U831" s="2"/>
      <c r="V831" s="2"/>
      <c r="W831" s="2"/>
      <c r="X831" s="2"/>
      <c r="Y831" s="2"/>
      <c r="Z831" s="2"/>
      <c r="AA831" s="2"/>
      <c r="AB831" s="2"/>
      <c r="AC831" s="5"/>
      <c r="AD831" s="2"/>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c r="IW831" s="6"/>
      <c r="IX831" s="6"/>
      <c r="IY831" s="6"/>
      <c r="IZ831" s="6"/>
      <c r="JA831" s="6"/>
      <c r="JB831" s="6"/>
      <c r="JC831" s="6"/>
      <c r="JD831" s="6"/>
      <c r="JE831" s="6"/>
      <c r="JF831" s="6"/>
      <c r="JG831" s="6"/>
      <c r="JH831" s="6"/>
      <c r="JI831" s="6"/>
      <c r="JJ831" s="6"/>
      <c r="JK831" s="6"/>
      <c r="JL831" s="6"/>
      <c r="JM831" s="6"/>
      <c r="JN831" s="6"/>
      <c r="JO831" s="6"/>
      <c r="JP831" s="6"/>
      <c r="JQ831" s="6"/>
      <c r="JR831" s="6"/>
    </row>
    <row r="832" spans="1:278" ht="12.75" customHeight="1">
      <c r="A832" s="2"/>
      <c r="B832" s="2"/>
      <c r="C832" s="115"/>
      <c r="D832" s="2"/>
      <c r="E832" s="2"/>
      <c r="F832" s="2"/>
      <c r="G832" s="121"/>
      <c r="H832" s="2"/>
      <c r="I832" s="2"/>
      <c r="J832" s="2"/>
      <c r="K832" s="2"/>
      <c r="L832" s="2"/>
      <c r="M832" s="2"/>
      <c r="N832" s="2"/>
      <c r="O832" s="2"/>
      <c r="P832" s="2"/>
      <c r="Q832" s="2"/>
      <c r="R832" s="2"/>
      <c r="S832" s="2"/>
      <c r="T832" s="2"/>
      <c r="U832" s="2"/>
      <c r="V832" s="2"/>
      <c r="W832" s="2"/>
      <c r="X832" s="2"/>
      <c r="Y832" s="2"/>
      <c r="Z832" s="2"/>
      <c r="AA832" s="2"/>
      <c r="AB832" s="2"/>
      <c r="AC832" s="5"/>
      <c r="AD832" s="2"/>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c r="IQ832" s="6"/>
      <c r="IR832" s="6"/>
      <c r="IS832" s="6"/>
      <c r="IT832" s="6"/>
      <c r="IU832" s="6"/>
      <c r="IV832" s="6"/>
      <c r="IW832" s="6"/>
      <c r="IX832" s="6"/>
      <c r="IY832" s="6"/>
      <c r="IZ832" s="6"/>
      <c r="JA832" s="6"/>
      <c r="JB832" s="6"/>
      <c r="JC832" s="6"/>
      <c r="JD832" s="6"/>
      <c r="JE832" s="6"/>
      <c r="JF832" s="6"/>
      <c r="JG832" s="6"/>
      <c r="JH832" s="6"/>
      <c r="JI832" s="6"/>
      <c r="JJ832" s="6"/>
      <c r="JK832" s="6"/>
      <c r="JL832" s="6"/>
      <c r="JM832" s="6"/>
      <c r="JN832" s="6"/>
      <c r="JO832" s="6"/>
      <c r="JP832" s="6"/>
      <c r="JQ832" s="6"/>
      <c r="JR832" s="6"/>
    </row>
    <row r="833" spans="1:278" ht="12.75" customHeight="1">
      <c r="A833" s="2"/>
      <c r="B833" s="2"/>
      <c r="C833" s="115"/>
      <c r="D833" s="2"/>
      <c r="E833" s="2"/>
      <c r="F833" s="2"/>
      <c r="G833" s="121"/>
      <c r="H833" s="2"/>
      <c r="I833" s="2"/>
      <c r="J833" s="2"/>
      <c r="K833" s="2"/>
      <c r="L833" s="2"/>
      <c r="M833" s="2"/>
      <c r="N833" s="2"/>
      <c r="O833" s="2"/>
      <c r="P833" s="2"/>
      <c r="Q833" s="2"/>
      <c r="R833" s="2"/>
      <c r="S833" s="2"/>
      <c r="T833" s="2"/>
      <c r="U833" s="2"/>
      <c r="V833" s="2"/>
      <c r="W833" s="2"/>
      <c r="X833" s="2"/>
      <c r="Y833" s="2"/>
      <c r="Z833" s="2"/>
      <c r="AA833" s="2"/>
      <c r="AB833" s="2"/>
      <c r="AC833" s="5"/>
      <c r="AD833" s="2"/>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c r="IQ833" s="6"/>
      <c r="IR833" s="6"/>
      <c r="IS833" s="6"/>
      <c r="IT833" s="6"/>
      <c r="IU833" s="6"/>
      <c r="IV833" s="6"/>
      <c r="IW833" s="6"/>
      <c r="IX833" s="6"/>
      <c r="IY833" s="6"/>
      <c r="IZ833" s="6"/>
      <c r="JA833" s="6"/>
      <c r="JB833" s="6"/>
      <c r="JC833" s="6"/>
      <c r="JD833" s="6"/>
      <c r="JE833" s="6"/>
      <c r="JF833" s="6"/>
      <c r="JG833" s="6"/>
      <c r="JH833" s="6"/>
      <c r="JI833" s="6"/>
      <c r="JJ833" s="6"/>
      <c r="JK833" s="6"/>
      <c r="JL833" s="6"/>
      <c r="JM833" s="6"/>
      <c r="JN833" s="6"/>
      <c r="JO833" s="6"/>
      <c r="JP833" s="6"/>
      <c r="JQ833" s="6"/>
      <c r="JR833" s="6"/>
    </row>
    <row r="834" spans="1:278" ht="12.75" customHeight="1">
      <c r="A834" s="2"/>
      <c r="B834" s="2"/>
      <c r="C834" s="115"/>
      <c r="D834" s="2"/>
      <c r="E834" s="2"/>
      <c r="F834" s="2"/>
      <c r="G834" s="121"/>
      <c r="H834" s="2"/>
      <c r="I834" s="2"/>
      <c r="J834" s="2"/>
      <c r="K834" s="2"/>
      <c r="L834" s="2"/>
      <c r="M834" s="2"/>
      <c r="N834" s="2"/>
      <c r="O834" s="2"/>
      <c r="P834" s="2"/>
      <c r="Q834" s="2"/>
      <c r="R834" s="2"/>
      <c r="S834" s="2"/>
      <c r="T834" s="2"/>
      <c r="U834" s="2"/>
      <c r="V834" s="2"/>
      <c r="W834" s="2"/>
      <c r="X834" s="2"/>
      <c r="Y834" s="2"/>
      <c r="Z834" s="2"/>
      <c r="AA834" s="2"/>
      <c r="AB834" s="2"/>
      <c r="AC834" s="5"/>
      <c r="AD834" s="2"/>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c r="IQ834" s="6"/>
      <c r="IR834" s="6"/>
      <c r="IS834" s="6"/>
      <c r="IT834" s="6"/>
      <c r="IU834" s="6"/>
      <c r="IV834" s="6"/>
      <c r="IW834" s="6"/>
      <c r="IX834" s="6"/>
      <c r="IY834" s="6"/>
      <c r="IZ834" s="6"/>
      <c r="JA834" s="6"/>
      <c r="JB834" s="6"/>
      <c r="JC834" s="6"/>
      <c r="JD834" s="6"/>
      <c r="JE834" s="6"/>
      <c r="JF834" s="6"/>
      <c r="JG834" s="6"/>
      <c r="JH834" s="6"/>
      <c r="JI834" s="6"/>
      <c r="JJ834" s="6"/>
      <c r="JK834" s="6"/>
      <c r="JL834" s="6"/>
      <c r="JM834" s="6"/>
      <c r="JN834" s="6"/>
      <c r="JO834" s="6"/>
      <c r="JP834" s="6"/>
      <c r="JQ834" s="6"/>
      <c r="JR834" s="6"/>
    </row>
    <row r="835" spans="1:278" ht="12.75" customHeight="1">
      <c r="A835" s="2"/>
      <c r="B835" s="2"/>
      <c r="C835" s="115"/>
      <c r="D835" s="2"/>
      <c r="E835" s="2"/>
      <c r="F835" s="2"/>
      <c r="G835" s="121"/>
      <c r="H835" s="2"/>
      <c r="I835" s="2"/>
      <c r="J835" s="2"/>
      <c r="K835" s="2"/>
      <c r="L835" s="2"/>
      <c r="M835" s="2"/>
      <c r="N835" s="2"/>
      <c r="O835" s="2"/>
      <c r="P835" s="2"/>
      <c r="Q835" s="2"/>
      <c r="R835" s="2"/>
      <c r="S835" s="2"/>
      <c r="T835" s="2"/>
      <c r="U835" s="2"/>
      <c r="V835" s="2"/>
      <c r="W835" s="2"/>
      <c r="X835" s="2"/>
      <c r="Y835" s="2"/>
      <c r="Z835" s="2"/>
      <c r="AA835" s="2"/>
      <c r="AB835" s="2"/>
      <c r="AC835" s="5"/>
      <c r="AD835" s="2"/>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c r="IQ835" s="6"/>
      <c r="IR835" s="6"/>
      <c r="IS835" s="6"/>
      <c r="IT835" s="6"/>
      <c r="IU835" s="6"/>
      <c r="IV835" s="6"/>
      <c r="IW835" s="6"/>
      <c r="IX835" s="6"/>
      <c r="IY835" s="6"/>
      <c r="IZ835" s="6"/>
      <c r="JA835" s="6"/>
      <c r="JB835" s="6"/>
      <c r="JC835" s="6"/>
      <c r="JD835" s="6"/>
      <c r="JE835" s="6"/>
      <c r="JF835" s="6"/>
      <c r="JG835" s="6"/>
      <c r="JH835" s="6"/>
      <c r="JI835" s="6"/>
      <c r="JJ835" s="6"/>
      <c r="JK835" s="6"/>
      <c r="JL835" s="6"/>
      <c r="JM835" s="6"/>
      <c r="JN835" s="6"/>
      <c r="JO835" s="6"/>
      <c r="JP835" s="6"/>
      <c r="JQ835" s="6"/>
      <c r="JR835" s="6"/>
    </row>
    <row r="836" spans="1:278" ht="12.75" customHeight="1">
      <c r="A836" s="2"/>
      <c r="B836" s="2"/>
      <c r="C836" s="115"/>
      <c r="D836" s="2"/>
      <c r="E836" s="2"/>
      <c r="F836" s="2"/>
      <c r="G836" s="121"/>
      <c r="H836" s="2"/>
      <c r="I836" s="2"/>
      <c r="J836" s="2"/>
      <c r="K836" s="2"/>
      <c r="L836" s="2"/>
      <c r="M836" s="2"/>
      <c r="N836" s="2"/>
      <c r="O836" s="2"/>
      <c r="P836" s="2"/>
      <c r="Q836" s="2"/>
      <c r="R836" s="2"/>
      <c r="S836" s="2"/>
      <c r="T836" s="2"/>
      <c r="U836" s="2"/>
      <c r="V836" s="2"/>
      <c r="W836" s="2"/>
      <c r="X836" s="2"/>
      <c r="Y836" s="2"/>
      <c r="Z836" s="2"/>
      <c r="AA836" s="2"/>
      <c r="AB836" s="2"/>
      <c r="AC836" s="5"/>
      <c r="AD836" s="2"/>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c r="IQ836" s="6"/>
      <c r="IR836" s="6"/>
      <c r="IS836" s="6"/>
      <c r="IT836" s="6"/>
      <c r="IU836" s="6"/>
      <c r="IV836" s="6"/>
      <c r="IW836" s="6"/>
      <c r="IX836" s="6"/>
      <c r="IY836" s="6"/>
      <c r="IZ836" s="6"/>
      <c r="JA836" s="6"/>
      <c r="JB836" s="6"/>
      <c r="JC836" s="6"/>
      <c r="JD836" s="6"/>
      <c r="JE836" s="6"/>
      <c r="JF836" s="6"/>
      <c r="JG836" s="6"/>
      <c r="JH836" s="6"/>
      <c r="JI836" s="6"/>
      <c r="JJ836" s="6"/>
      <c r="JK836" s="6"/>
      <c r="JL836" s="6"/>
      <c r="JM836" s="6"/>
      <c r="JN836" s="6"/>
      <c r="JO836" s="6"/>
      <c r="JP836" s="6"/>
      <c r="JQ836" s="6"/>
      <c r="JR836" s="6"/>
    </row>
    <row r="837" spans="1:278" ht="12.75" customHeight="1">
      <c r="A837" s="2"/>
      <c r="B837" s="2"/>
      <c r="C837" s="115"/>
      <c r="D837" s="2"/>
      <c r="E837" s="2"/>
      <c r="F837" s="2"/>
      <c r="G837" s="121"/>
      <c r="H837" s="2"/>
      <c r="I837" s="2"/>
      <c r="J837" s="2"/>
      <c r="K837" s="2"/>
      <c r="L837" s="2"/>
      <c r="M837" s="2"/>
      <c r="N837" s="2"/>
      <c r="O837" s="2"/>
      <c r="P837" s="2"/>
      <c r="Q837" s="2"/>
      <c r="R837" s="2"/>
      <c r="S837" s="2"/>
      <c r="T837" s="2"/>
      <c r="U837" s="2"/>
      <c r="V837" s="2"/>
      <c r="W837" s="2"/>
      <c r="X837" s="2"/>
      <c r="Y837" s="2"/>
      <c r="Z837" s="2"/>
      <c r="AA837" s="2"/>
      <c r="AB837" s="2"/>
      <c r="AC837" s="5"/>
      <c r="AD837" s="2"/>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c r="IQ837" s="6"/>
      <c r="IR837" s="6"/>
      <c r="IS837" s="6"/>
      <c r="IT837" s="6"/>
      <c r="IU837" s="6"/>
      <c r="IV837" s="6"/>
      <c r="IW837" s="6"/>
      <c r="IX837" s="6"/>
      <c r="IY837" s="6"/>
      <c r="IZ837" s="6"/>
      <c r="JA837" s="6"/>
      <c r="JB837" s="6"/>
      <c r="JC837" s="6"/>
      <c r="JD837" s="6"/>
      <c r="JE837" s="6"/>
      <c r="JF837" s="6"/>
      <c r="JG837" s="6"/>
      <c r="JH837" s="6"/>
      <c r="JI837" s="6"/>
      <c r="JJ837" s="6"/>
      <c r="JK837" s="6"/>
      <c r="JL837" s="6"/>
      <c r="JM837" s="6"/>
      <c r="JN837" s="6"/>
      <c r="JO837" s="6"/>
      <c r="JP837" s="6"/>
      <c r="JQ837" s="6"/>
      <c r="JR837" s="6"/>
    </row>
    <row r="838" spans="1:278" ht="12.75" customHeight="1">
      <c r="A838" s="2"/>
      <c r="B838" s="2"/>
      <c r="C838" s="115"/>
      <c r="D838" s="2"/>
      <c r="E838" s="2"/>
      <c r="F838" s="2"/>
      <c r="G838" s="121"/>
      <c r="H838" s="2"/>
      <c r="I838" s="2"/>
      <c r="J838" s="2"/>
      <c r="K838" s="2"/>
      <c r="L838" s="2"/>
      <c r="M838" s="2"/>
      <c r="N838" s="2"/>
      <c r="O838" s="2"/>
      <c r="P838" s="2"/>
      <c r="Q838" s="2"/>
      <c r="R838" s="2"/>
      <c r="S838" s="2"/>
      <c r="T838" s="2"/>
      <c r="U838" s="2"/>
      <c r="V838" s="2"/>
      <c r="W838" s="2"/>
      <c r="X838" s="2"/>
      <c r="Y838" s="2"/>
      <c r="Z838" s="2"/>
      <c r="AA838" s="2"/>
      <c r="AB838" s="2"/>
      <c r="AC838" s="5"/>
      <c r="AD838" s="2"/>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c r="IQ838" s="6"/>
      <c r="IR838" s="6"/>
      <c r="IS838" s="6"/>
      <c r="IT838" s="6"/>
      <c r="IU838" s="6"/>
      <c r="IV838" s="6"/>
      <c r="IW838" s="6"/>
      <c r="IX838" s="6"/>
      <c r="IY838" s="6"/>
      <c r="IZ838" s="6"/>
      <c r="JA838" s="6"/>
      <c r="JB838" s="6"/>
      <c r="JC838" s="6"/>
      <c r="JD838" s="6"/>
      <c r="JE838" s="6"/>
      <c r="JF838" s="6"/>
      <c r="JG838" s="6"/>
      <c r="JH838" s="6"/>
      <c r="JI838" s="6"/>
      <c r="JJ838" s="6"/>
      <c r="JK838" s="6"/>
      <c r="JL838" s="6"/>
      <c r="JM838" s="6"/>
      <c r="JN838" s="6"/>
      <c r="JO838" s="6"/>
      <c r="JP838" s="6"/>
      <c r="JQ838" s="6"/>
      <c r="JR838" s="6"/>
    </row>
    <row r="839" spans="1:278" ht="12.75" customHeight="1">
      <c r="A839" s="2"/>
      <c r="B839" s="2"/>
      <c r="C839" s="115"/>
      <c r="D839" s="2"/>
      <c r="E839" s="2"/>
      <c r="F839" s="2"/>
      <c r="G839" s="121"/>
      <c r="H839" s="2"/>
      <c r="I839" s="2"/>
      <c r="J839" s="2"/>
      <c r="K839" s="2"/>
      <c r="L839" s="2"/>
      <c r="M839" s="2"/>
      <c r="N839" s="2"/>
      <c r="O839" s="2"/>
      <c r="P839" s="2"/>
      <c r="Q839" s="2"/>
      <c r="R839" s="2"/>
      <c r="S839" s="2"/>
      <c r="T839" s="2"/>
      <c r="U839" s="2"/>
      <c r="V839" s="2"/>
      <c r="W839" s="2"/>
      <c r="X839" s="2"/>
      <c r="Y839" s="2"/>
      <c r="Z839" s="2"/>
      <c r="AA839" s="2"/>
      <c r="AB839" s="2"/>
      <c r="AC839" s="5"/>
      <c r="AD839" s="2"/>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c r="IQ839" s="6"/>
      <c r="IR839" s="6"/>
      <c r="IS839" s="6"/>
      <c r="IT839" s="6"/>
      <c r="IU839" s="6"/>
      <c r="IV839" s="6"/>
      <c r="IW839" s="6"/>
      <c r="IX839" s="6"/>
      <c r="IY839" s="6"/>
      <c r="IZ839" s="6"/>
      <c r="JA839" s="6"/>
      <c r="JB839" s="6"/>
      <c r="JC839" s="6"/>
      <c r="JD839" s="6"/>
      <c r="JE839" s="6"/>
      <c r="JF839" s="6"/>
      <c r="JG839" s="6"/>
      <c r="JH839" s="6"/>
      <c r="JI839" s="6"/>
      <c r="JJ839" s="6"/>
      <c r="JK839" s="6"/>
      <c r="JL839" s="6"/>
      <c r="JM839" s="6"/>
      <c r="JN839" s="6"/>
      <c r="JO839" s="6"/>
      <c r="JP839" s="6"/>
      <c r="JQ839" s="6"/>
      <c r="JR839" s="6"/>
    </row>
    <row r="840" spans="1:278" ht="12.75" customHeight="1">
      <c r="A840" s="2"/>
      <c r="B840" s="2"/>
      <c r="C840" s="115"/>
      <c r="D840" s="2"/>
      <c r="E840" s="2"/>
      <c r="F840" s="2"/>
      <c r="G840" s="121"/>
      <c r="H840" s="2"/>
      <c r="I840" s="2"/>
      <c r="J840" s="2"/>
      <c r="K840" s="2"/>
      <c r="L840" s="2"/>
      <c r="M840" s="2"/>
      <c r="N840" s="2"/>
      <c r="O840" s="2"/>
      <c r="P840" s="2"/>
      <c r="Q840" s="2"/>
      <c r="R840" s="2"/>
      <c r="S840" s="2"/>
      <c r="T840" s="2"/>
      <c r="U840" s="2"/>
      <c r="V840" s="2"/>
      <c r="W840" s="2"/>
      <c r="X840" s="2"/>
      <c r="Y840" s="2"/>
      <c r="Z840" s="2"/>
      <c r="AA840" s="2"/>
      <c r="AB840" s="2"/>
      <c r="AC840" s="5"/>
      <c r="AD840" s="2"/>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c r="IQ840" s="6"/>
      <c r="IR840" s="6"/>
      <c r="IS840" s="6"/>
      <c r="IT840" s="6"/>
      <c r="IU840" s="6"/>
      <c r="IV840" s="6"/>
      <c r="IW840" s="6"/>
      <c r="IX840" s="6"/>
      <c r="IY840" s="6"/>
      <c r="IZ840" s="6"/>
      <c r="JA840" s="6"/>
      <c r="JB840" s="6"/>
      <c r="JC840" s="6"/>
      <c r="JD840" s="6"/>
      <c r="JE840" s="6"/>
      <c r="JF840" s="6"/>
      <c r="JG840" s="6"/>
      <c r="JH840" s="6"/>
      <c r="JI840" s="6"/>
      <c r="JJ840" s="6"/>
      <c r="JK840" s="6"/>
      <c r="JL840" s="6"/>
      <c r="JM840" s="6"/>
      <c r="JN840" s="6"/>
      <c r="JO840" s="6"/>
      <c r="JP840" s="6"/>
      <c r="JQ840" s="6"/>
      <c r="JR840" s="6"/>
    </row>
    <row r="841" spans="1:278" ht="12.75" customHeight="1">
      <c r="A841" s="2"/>
      <c r="B841" s="2"/>
      <c r="C841" s="115"/>
      <c r="D841" s="2"/>
      <c r="E841" s="2"/>
      <c r="F841" s="2"/>
      <c r="G841" s="121"/>
      <c r="H841" s="2"/>
      <c r="I841" s="2"/>
      <c r="J841" s="2"/>
      <c r="K841" s="2"/>
      <c r="L841" s="2"/>
      <c r="M841" s="2"/>
      <c r="N841" s="2"/>
      <c r="O841" s="2"/>
      <c r="P841" s="2"/>
      <c r="Q841" s="2"/>
      <c r="R841" s="2"/>
      <c r="S841" s="2"/>
      <c r="T841" s="2"/>
      <c r="U841" s="2"/>
      <c r="V841" s="2"/>
      <c r="W841" s="2"/>
      <c r="X841" s="2"/>
      <c r="Y841" s="2"/>
      <c r="Z841" s="2"/>
      <c r="AA841" s="2"/>
      <c r="AB841" s="2"/>
      <c r="AC841" s="5"/>
      <c r="AD841" s="2"/>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c r="IQ841" s="6"/>
      <c r="IR841" s="6"/>
      <c r="IS841" s="6"/>
      <c r="IT841" s="6"/>
      <c r="IU841" s="6"/>
      <c r="IV841" s="6"/>
      <c r="IW841" s="6"/>
      <c r="IX841" s="6"/>
      <c r="IY841" s="6"/>
      <c r="IZ841" s="6"/>
      <c r="JA841" s="6"/>
      <c r="JB841" s="6"/>
      <c r="JC841" s="6"/>
      <c r="JD841" s="6"/>
      <c r="JE841" s="6"/>
      <c r="JF841" s="6"/>
      <c r="JG841" s="6"/>
      <c r="JH841" s="6"/>
      <c r="JI841" s="6"/>
      <c r="JJ841" s="6"/>
      <c r="JK841" s="6"/>
      <c r="JL841" s="6"/>
      <c r="JM841" s="6"/>
      <c r="JN841" s="6"/>
      <c r="JO841" s="6"/>
      <c r="JP841" s="6"/>
      <c r="JQ841" s="6"/>
      <c r="JR841" s="6"/>
    </row>
    <row r="842" spans="1:278" ht="12.75" customHeight="1">
      <c r="A842" s="2"/>
      <c r="B842" s="2"/>
      <c r="C842" s="115"/>
      <c r="D842" s="2"/>
      <c r="E842" s="2"/>
      <c r="F842" s="2"/>
      <c r="G842" s="121"/>
      <c r="H842" s="2"/>
      <c r="I842" s="2"/>
      <c r="J842" s="2"/>
      <c r="K842" s="2"/>
      <c r="L842" s="2"/>
      <c r="M842" s="2"/>
      <c r="N842" s="2"/>
      <c r="O842" s="2"/>
      <c r="P842" s="2"/>
      <c r="Q842" s="2"/>
      <c r="R842" s="2"/>
      <c r="S842" s="2"/>
      <c r="T842" s="2"/>
      <c r="U842" s="2"/>
      <c r="V842" s="2"/>
      <c r="W842" s="2"/>
      <c r="X842" s="2"/>
      <c r="Y842" s="2"/>
      <c r="Z842" s="2"/>
      <c r="AA842" s="2"/>
      <c r="AB842" s="2"/>
      <c r="AC842" s="5"/>
      <c r="AD842" s="2"/>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c r="IQ842" s="6"/>
      <c r="IR842" s="6"/>
      <c r="IS842" s="6"/>
      <c r="IT842" s="6"/>
      <c r="IU842" s="6"/>
      <c r="IV842" s="6"/>
      <c r="IW842" s="6"/>
      <c r="IX842" s="6"/>
      <c r="IY842" s="6"/>
      <c r="IZ842" s="6"/>
      <c r="JA842" s="6"/>
      <c r="JB842" s="6"/>
      <c r="JC842" s="6"/>
      <c r="JD842" s="6"/>
      <c r="JE842" s="6"/>
      <c r="JF842" s="6"/>
      <c r="JG842" s="6"/>
      <c r="JH842" s="6"/>
      <c r="JI842" s="6"/>
      <c r="JJ842" s="6"/>
      <c r="JK842" s="6"/>
      <c r="JL842" s="6"/>
      <c r="JM842" s="6"/>
      <c r="JN842" s="6"/>
      <c r="JO842" s="6"/>
      <c r="JP842" s="6"/>
      <c r="JQ842" s="6"/>
      <c r="JR842" s="6"/>
    </row>
    <row r="843" spans="1:278" ht="12.75" customHeight="1">
      <c r="A843" s="2"/>
      <c r="B843" s="2"/>
      <c r="C843" s="115"/>
      <c r="D843" s="2"/>
      <c r="E843" s="2"/>
      <c r="F843" s="2"/>
      <c r="G843" s="121"/>
      <c r="H843" s="2"/>
      <c r="I843" s="2"/>
      <c r="J843" s="2"/>
      <c r="K843" s="2"/>
      <c r="L843" s="2"/>
      <c r="M843" s="2"/>
      <c r="N843" s="2"/>
      <c r="O843" s="2"/>
      <c r="P843" s="2"/>
      <c r="Q843" s="2"/>
      <c r="R843" s="2"/>
      <c r="S843" s="2"/>
      <c r="T843" s="2"/>
      <c r="U843" s="2"/>
      <c r="V843" s="2"/>
      <c r="W843" s="2"/>
      <c r="X843" s="2"/>
      <c r="Y843" s="2"/>
      <c r="Z843" s="2"/>
      <c r="AA843" s="2"/>
      <c r="AB843" s="2"/>
      <c r="AC843" s="5"/>
      <c r="AD843" s="2"/>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c r="IQ843" s="6"/>
      <c r="IR843" s="6"/>
      <c r="IS843" s="6"/>
      <c r="IT843" s="6"/>
      <c r="IU843" s="6"/>
      <c r="IV843" s="6"/>
      <c r="IW843" s="6"/>
      <c r="IX843" s="6"/>
      <c r="IY843" s="6"/>
      <c r="IZ843" s="6"/>
      <c r="JA843" s="6"/>
      <c r="JB843" s="6"/>
      <c r="JC843" s="6"/>
      <c r="JD843" s="6"/>
      <c r="JE843" s="6"/>
      <c r="JF843" s="6"/>
      <c r="JG843" s="6"/>
      <c r="JH843" s="6"/>
      <c r="JI843" s="6"/>
      <c r="JJ843" s="6"/>
      <c r="JK843" s="6"/>
      <c r="JL843" s="6"/>
      <c r="JM843" s="6"/>
      <c r="JN843" s="6"/>
      <c r="JO843" s="6"/>
      <c r="JP843" s="6"/>
      <c r="JQ843" s="6"/>
      <c r="JR843" s="6"/>
    </row>
    <row r="844" spans="1:278" ht="12.75" customHeight="1">
      <c r="A844" s="2"/>
      <c r="B844" s="2"/>
      <c r="C844" s="115"/>
      <c r="D844" s="2"/>
      <c r="E844" s="2"/>
      <c r="F844" s="2"/>
      <c r="G844" s="121"/>
      <c r="H844" s="2"/>
      <c r="I844" s="2"/>
      <c r="J844" s="2"/>
      <c r="K844" s="2"/>
      <c r="L844" s="2"/>
      <c r="M844" s="2"/>
      <c r="N844" s="2"/>
      <c r="O844" s="2"/>
      <c r="P844" s="2"/>
      <c r="Q844" s="2"/>
      <c r="R844" s="2"/>
      <c r="S844" s="2"/>
      <c r="T844" s="2"/>
      <c r="U844" s="2"/>
      <c r="V844" s="2"/>
      <c r="W844" s="2"/>
      <c r="X844" s="2"/>
      <c r="Y844" s="2"/>
      <c r="Z844" s="2"/>
      <c r="AA844" s="2"/>
      <c r="AB844" s="2"/>
      <c r="AC844" s="5"/>
      <c r="AD844" s="2"/>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c r="IQ844" s="6"/>
      <c r="IR844" s="6"/>
      <c r="IS844" s="6"/>
      <c r="IT844" s="6"/>
      <c r="IU844" s="6"/>
      <c r="IV844" s="6"/>
      <c r="IW844" s="6"/>
      <c r="IX844" s="6"/>
      <c r="IY844" s="6"/>
      <c r="IZ844" s="6"/>
      <c r="JA844" s="6"/>
      <c r="JB844" s="6"/>
      <c r="JC844" s="6"/>
      <c r="JD844" s="6"/>
      <c r="JE844" s="6"/>
      <c r="JF844" s="6"/>
      <c r="JG844" s="6"/>
      <c r="JH844" s="6"/>
      <c r="JI844" s="6"/>
      <c r="JJ844" s="6"/>
      <c r="JK844" s="6"/>
      <c r="JL844" s="6"/>
      <c r="JM844" s="6"/>
      <c r="JN844" s="6"/>
      <c r="JO844" s="6"/>
      <c r="JP844" s="6"/>
      <c r="JQ844" s="6"/>
      <c r="JR844" s="6"/>
    </row>
    <row r="845" spans="1:278" ht="12.75" customHeight="1">
      <c r="A845" s="2"/>
      <c r="B845" s="2"/>
      <c r="C845" s="115"/>
      <c r="D845" s="2"/>
      <c r="E845" s="2"/>
      <c r="F845" s="2"/>
      <c r="G845" s="121"/>
      <c r="H845" s="2"/>
      <c r="I845" s="2"/>
      <c r="J845" s="2"/>
      <c r="K845" s="2"/>
      <c r="L845" s="2"/>
      <c r="M845" s="2"/>
      <c r="N845" s="2"/>
      <c r="O845" s="2"/>
      <c r="P845" s="2"/>
      <c r="Q845" s="2"/>
      <c r="R845" s="2"/>
      <c r="S845" s="2"/>
      <c r="T845" s="2"/>
      <c r="U845" s="2"/>
      <c r="V845" s="2"/>
      <c r="W845" s="2"/>
      <c r="X845" s="2"/>
      <c r="Y845" s="2"/>
      <c r="Z845" s="2"/>
      <c r="AA845" s="2"/>
      <c r="AB845" s="2"/>
      <c r="AC845" s="5"/>
      <c r="AD845" s="2"/>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c r="IQ845" s="6"/>
      <c r="IR845" s="6"/>
      <c r="IS845" s="6"/>
      <c r="IT845" s="6"/>
      <c r="IU845" s="6"/>
      <c r="IV845" s="6"/>
      <c r="IW845" s="6"/>
      <c r="IX845" s="6"/>
      <c r="IY845" s="6"/>
      <c r="IZ845" s="6"/>
      <c r="JA845" s="6"/>
      <c r="JB845" s="6"/>
      <c r="JC845" s="6"/>
      <c r="JD845" s="6"/>
      <c r="JE845" s="6"/>
      <c r="JF845" s="6"/>
      <c r="JG845" s="6"/>
      <c r="JH845" s="6"/>
      <c r="JI845" s="6"/>
      <c r="JJ845" s="6"/>
      <c r="JK845" s="6"/>
      <c r="JL845" s="6"/>
      <c r="JM845" s="6"/>
      <c r="JN845" s="6"/>
      <c r="JO845" s="6"/>
      <c r="JP845" s="6"/>
      <c r="JQ845" s="6"/>
      <c r="JR845" s="6"/>
    </row>
    <row r="846" spans="1:278" ht="12.75" customHeight="1">
      <c r="A846" s="2"/>
      <c r="B846" s="2"/>
      <c r="C846" s="115"/>
      <c r="D846" s="2"/>
      <c r="E846" s="2"/>
      <c r="F846" s="2"/>
      <c r="G846" s="121"/>
      <c r="H846" s="2"/>
      <c r="I846" s="2"/>
      <c r="J846" s="2"/>
      <c r="K846" s="2"/>
      <c r="L846" s="2"/>
      <c r="M846" s="2"/>
      <c r="N846" s="2"/>
      <c r="O846" s="2"/>
      <c r="P846" s="2"/>
      <c r="Q846" s="2"/>
      <c r="R846" s="2"/>
      <c r="S846" s="2"/>
      <c r="T846" s="2"/>
      <c r="U846" s="2"/>
      <c r="V846" s="2"/>
      <c r="W846" s="2"/>
      <c r="X846" s="2"/>
      <c r="Y846" s="2"/>
      <c r="Z846" s="2"/>
      <c r="AA846" s="2"/>
      <c r="AB846" s="2"/>
      <c r="AC846" s="5"/>
      <c r="AD846" s="2"/>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c r="IQ846" s="6"/>
      <c r="IR846" s="6"/>
      <c r="IS846" s="6"/>
      <c r="IT846" s="6"/>
      <c r="IU846" s="6"/>
      <c r="IV846" s="6"/>
      <c r="IW846" s="6"/>
      <c r="IX846" s="6"/>
      <c r="IY846" s="6"/>
      <c r="IZ846" s="6"/>
      <c r="JA846" s="6"/>
      <c r="JB846" s="6"/>
      <c r="JC846" s="6"/>
      <c r="JD846" s="6"/>
      <c r="JE846" s="6"/>
      <c r="JF846" s="6"/>
      <c r="JG846" s="6"/>
      <c r="JH846" s="6"/>
      <c r="JI846" s="6"/>
      <c r="JJ846" s="6"/>
      <c r="JK846" s="6"/>
      <c r="JL846" s="6"/>
      <c r="JM846" s="6"/>
      <c r="JN846" s="6"/>
      <c r="JO846" s="6"/>
      <c r="JP846" s="6"/>
      <c r="JQ846" s="6"/>
      <c r="JR846" s="6"/>
    </row>
    <row r="847" spans="1:278" ht="12.75" customHeight="1">
      <c r="A847" s="2"/>
      <c r="B847" s="2"/>
      <c r="C847" s="115"/>
      <c r="D847" s="2"/>
      <c r="E847" s="2"/>
      <c r="F847" s="2"/>
      <c r="G847" s="121"/>
      <c r="H847" s="2"/>
      <c r="I847" s="2"/>
      <c r="J847" s="2"/>
      <c r="K847" s="2"/>
      <c r="L847" s="2"/>
      <c r="M847" s="2"/>
      <c r="N847" s="2"/>
      <c r="O847" s="2"/>
      <c r="P847" s="2"/>
      <c r="Q847" s="2"/>
      <c r="R847" s="2"/>
      <c r="S847" s="2"/>
      <c r="T847" s="2"/>
      <c r="U847" s="2"/>
      <c r="V847" s="2"/>
      <c r="W847" s="2"/>
      <c r="X847" s="2"/>
      <c r="Y847" s="2"/>
      <c r="Z847" s="2"/>
      <c r="AA847" s="2"/>
      <c r="AB847" s="2"/>
      <c r="AC847" s="5"/>
      <c r="AD847" s="2"/>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c r="IQ847" s="6"/>
      <c r="IR847" s="6"/>
      <c r="IS847" s="6"/>
      <c r="IT847" s="6"/>
      <c r="IU847" s="6"/>
      <c r="IV847" s="6"/>
      <c r="IW847" s="6"/>
      <c r="IX847" s="6"/>
      <c r="IY847" s="6"/>
      <c r="IZ847" s="6"/>
      <c r="JA847" s="6"/>
      <c r="JB847" s="6"/>
      <c r="JC847" s="6"/>
      <c r="JD847" s="6"/>
      <c r="JE847" s="6"/>
      <c r="JF847" s="6"/>
      <c r="JG847" s="6"/>
      <c r="JH847" s="6"/>
      <c r="JI847" s="6"/>
      <c r="JJ847" s="6"/>
      <c r="JK847" s="6"/>
      <c r="JL847" s="6"/>
      <c r="JM847" s="6"/>
      <c r="JN847" s="6"/>
      <c r="JO847" s="6"/>
      <c r="JP847" s="6"/>
      <c r="JQ847" s="6"/>
      <c r="JR847" s="6"/>
    </row>
    <row r="848" spans="1:278" ht="12.75" customHeight="1">
      <c r="A848" s="2"/>
      <c r="B848" s="2"/>
      <c r="C848" s="115"/>
      <c r="D848" s="2"/>
      <c r="E848" s="2"/>
      <c r="F848" s="2"/>
      <c r="G848" s="121"/>
      <c r="H848" s="2"/>
      <c r="I848" s="2"/>
      <c r="J848" s="2"/>
      <c r="K848" s="2"/>
      <c r="L848" s="2"/>
      <c r="M848" s="2"/>
      <c r="N848" s="2"/>
      <c r="O848" s="2"/>
      <c r="P848" s="2"/>
      <c r="Q848" s="2"/>
      <c r="R848" s="2"/>
      <c r="S848" s="2"/>
      <c r="T848" s="2"/>
      <c r="U848" s="2"/>
      <c r="V848" s="2"/>
      <c r="W848" s="2"/>
      <c r="X848" s="2"/>
      <c r="Y848" s="2"/>
      <c r="Z848" s="2"/>
      <c r="AA848" s="2"/>
      <c r="AB848" s="2"/>
      <c r="AC848" s="5"/>
      <c r="AD848" s="2"/>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c r="IQ848" s="6"/>
      <c r="IR848" s="6"/>
      <c r="IS848" s="6"/>
      <c r="IT848" s="6"/>
      <c r="IU848" s="6"/>
      <c r="IV848" s="6"/>
      <c r="IW848" s="6"/>
      <c r="IX848" s="6"/>
      <c r="IY848" s="6"/>
      <c r="IZ848" s="6"/>
      <c r="JA848" s="6"/>
      <c r="JB848" s="6"/>
      <c r="JC848" s="6"/>
      <c r="JD848" s="6"/>
      <c r="JE848" s="6"/>
      <c r="JF848" s="6"/>
      <c r="JG848" s="6"/>
      <c r="JH848" s="6"/>
      <c r="JI848" s="6"/>
      <c r="JJ848" s="6"/>
      <c r="JK848" s="6"/>
      <c r="JL848" s="6"/>
      <c r="JM848" s="6"/>
      <c r="JN848" s="6"/>
      <c r="JO848" s="6"/>
      <c r="JP848" s="6"/>
      <c r="JQ848" s="6"/>
      <c r="JR848" s="6"/>
    </row>
    <row r="849" spans="1:278" ht="12.75" customHeight="1">
      <c r="A849" s="2"/>
      <c r="B849" s="2"/>
      <c r="C849" s="115"/>
      <c r="D849" s="2"/>
      <c r="E849" s="2"/>
      <c r="F849" s="2"/>
      <c r="G849" s="121"/>
      <c r="H849" s="2"/>
      <c r="I849" s="2"/>
      <c r="J849" s="2"/>
      <c r="K849" s="2"/>
      <c r="L849" s="2"/>
      <c r="M849" s="2"/>
      <c r="N849" s="2"/>
      <c r="O849" s="2"/>
      <c r="P849" s="2"/>
      <c r="Q849" s="2"/>
      <c r="R849" s="2"/>
      <c r="S849" s="2"/>
      <c r="T849" s="2"/>
      <c r="U849" s="2"/>
      <c r="V849" s="2"/>
      <c r="W849" s="2"/>
      <c r="X849" s="2"/>
      <c r="Y849" s="2"/>
      <c r="Z849" s="2"/>
      <c r="AA849" s="2"/>
      <c r="AB849" s="2"/>
      <c r="AC849" s="5"/>
      <c r="AD849" s="2"/>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c r="IQ849" s="6"/>
      <c r="IR849" s="6"/>
      <c r="IS849" s="6"/>
      <c r="IT849" s="6"/>
      <c r="IU849" s="6"/>
      <c r="IV849" s="6"/>
      <c r="IW849" s="6"/>
      <c r="IX849" s="6"/>
      <c r="IY849" s="6"/>
      <c r="IZ849" s="6"/>
      <c r="JA849" s="6"/>
      <c r="JB849" s="6"/>
      <c r="JC849" s="6"/>
      <c r="JD849" s="6"/>
      <c r="JE849" s="6"/>
      <c r="JF849" s="6"/>
      <c r="JG849" s="6"/>
      <c r="JH849" s="6"/>
      <c r="JI849" s="6"/>
      <c r="JJ849" s="6"/>
      <c r="JK849" s="6"/>
      <c r="JL849" s="6"/>
      <c r="JM849" s="6"/>
      <c r="JN849" s="6"/>
      <c r="JO849" s="6"/>
      <c r="JP849" s="6"/>
      <c r="JQ849" s="6"/>
      <c r="JR849" s="6"/>
    </row>
    <row r="850" spans="1:278" ht="12.75" customHeight="1">
      <c r="A850" s="2"/>
      <c r="B850" s="2"/>
      <c r="C850" s="115"/>
      <c r="D850" s="2"/>
      <c r="E850" s="2"/>
      <c r="F850" s="2"/>
      <c r="G850" s="121"/>
      <c r="H850" s="2"/>
      <c r="I850" s="2"/>
      <c r="J850" s="2"/>
      <c r="K850" s="2"/>
      <c r="L850" s="2"/>
      <c r="M850" s="2"/>
      <c r="N850" s="2"/>
      <c r="O850" s="2"/>
      <c r="P850" s="2"/>
      <c r="Q850" s="2"/>
      <c r="R850" s="2"/>
      <c r="S850" s="2"/>
      <c r="T850" s="2"/>
      <c r="U850" s="2"/>
      <c r="V850" s="2"/>
      <c r="W850" s="2"/>
      <c r="X850" s="2"/>
      <c r="Y850" s="2"/>
      <c r="Z850" s="2"/>
      <c r="AA850" s="2"/>
      <c r="AB850" s="2"/>
      <c r="AC850" s="5"/>
      <c r="AD850" s="2"/>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c r="IQ850" s="6"/>
      <c r="IR850" s="6"/>
      <c r="IS850" s="6"/>
      <c r="IT850" s="6"/>
      <c r="IU850" s="6"/>
      <c r="IV850" s="6"/>
      <c r="IW850" s="6"/>
      <c r="IX850" s="6"/>
      <c r="IY850" s="6"/>
      <c r="IZ850" s="6"/>
      <c r="JA850" s="6"/>
      <c r="JB850" s="6"/>
      <c r="JC850" s="6"/>
      <c r="JD850" s="6"/>
      <c r="JE850" s="6"/>
      <c r="JF850" s="6"/>
      <c r="JG850" s="6"/>
      <c r="JH850" s="6"/>
      <c r="JI850" s="6"/>
      <c r="JJ850" s="6"/>
      <c r="JK850" s="6"/>
      <c r="JL850" s="6"/>
      <c r="JM850" s="6"/>
      <c r="JN850" s="6"/>
      <c r="JO850" s="6"/>
      <c r="JP850" s="6"/>
      <c r="JQ850" s="6"/>
      <c r="JR850" s="6"/>
    </row>
    <row r="851" spans="1:278" ht="12.75" customHeight="1">
      <c r="A851" s="2"/>
      <c r="B851" s="2"/>
      <c r="C851" s="115"/>
      <c r="D851" s="2"/>
      <c r="E851" s="2"/>
      <c r="F851" s="2"/>
      <c r="G851" s="121"/>
      <c r="H851" s="2"/>
      <c r="I851" s="2"/>
      <c r="J851" s="2"/>
      <c r="K851" s="2"/>
      <c r="L851" s="2"/>
      <c r="M851" s="2"/>
      <c r="N851" s="2"/>
      <c r="O851" s="2"/>
      <c r="P851" s="2"/>
      <c r="Q851" s="2"/>
      <c r="R851" s="2"/>
      <c r="S851" s="2"/>
      <c r="T851" s="2"/>
      <c r="U851" s="2"/>
      <c r="V851" s="2"/>
      <c r="W851" s="2"/>
      <c r="X851" s="2"/>
      <c r="Y851" s="2"/>
      <c r="Z851" s="2"/>
      <c r="AA851" s="2"/>
      <c r="AB851" s="2"/>
      <c r="AC851" s="5"/>
      <c r="AD851" s="2"/>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c r="IQ851" s="6"/>
      <c r="IR851" s="6"/>
      <c r="IS851" s="6"/>
      <c r="IT851" s="6"/>
      <c r="IU851" s="6"/>
      <c r="IV851" s="6"/>
      <c r="IW851" s="6"/>
      <c r="IX851" s="6"/>
      <c r="IY851" s="6"/>
      <c r="IZ851" s="6"/>
      <c r="JA851" s="6"/>
      <c r="JB851" s="6"/>
      <c r="JC851" s="6"/>
      <c r="JD851" s="6"/>
      <c r="JE851" s="6"/>
      <c r="JF851" s="6"/>
      <c r="JG851" s="6"/>
      <c r="JH851" s="6"/>
      <c r="JI851" s="6"/>
      <c r="JJ851" s="6"/>
      <c r="JK851" s="6"/>
      <c r="JL851" s="6"/>
      <c r="JM851" s="6"/>
      <c r="JN851" s="6"/>
      <c r="JO851" s="6"/>
      <c r="JP851" s="6"/>
      <c r="JQ851" s="6"/>
      <c r="JR851" s="6"/>
    </row>
    <row r="852" spans="1:278" ht="12.75" customHeight="1">
      <c r="A852" s="2"/>
      <c r="B852" s="2"/>
      <c r="C852" s="115"/>
      <c r="D852" s="2"/>
      <c r="E852" s="2"/>
      <c r="F852" s="2"/>
      <c r="G852" s="121"/>
      <c r="H852" s="2"/>
      <c r="I852" s="2"/>
      <c r="J852" s="2"/>
      <c r="K852" s="2"/>
      <c r="L852" s="2"/>
      <c r="M852" s="2"/>
      <c r="N852" s="2"/>
      <c r="O852" s="2"/>
      <c r="P852" s="2"/>
      <c r="Q852" s="2"/>
      <c r="R852" s="2"/>
      <c r="S852" s="2"/>
      <c r="T852" s="2"/>
      <c r="U852" s="2"/>
      <c r="V852" s="2"/>
      <c r="W852" s="2"/>
      <c r="X852" s="2"/>
      <c r="Y852" s="2"/>
      <c r="Z852" s="2"/>
      <c r="AA852" s="2"/>
      <c r="AB852" s="2"/>
      <c r="AC852" s="5"/>
      <c r="AD852" s="2"/>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c r="IQ852" s="6"/>
      <c r="IR852" s="6"/>
      <c r="IS852" s="6"/>
      <c r="IT852" s="6"/>
      <c r="IU852" s="6"/>
      <c r="IV852" s="6"/>
      <c r="IW852" s="6"/>
      <c r="IX852" s="6"/>
      <c r="IY852" s="6"/>
      <c r="IZ852" s="6"/>
      <c r="JA852" s="6"/>
      <c r="JB852" s="6"/>
      <c r="JC852" s="6"/>
      <c r="JD852" s="6"/>
      <c r="JE852" s="6"/>
      <c r="JF852" s="6"/>
      <c r="JG852" s="6"/>
      <c r="JH852" s="6"/>
      <c r="JI852" s="6"/>
      <c r="JJ852" s="6"/>
      <c r="JK852" s="6"/>
      <c r="JL852" s="6"/>
      <c r="JM852" s="6"/>
      <c r="JN852" s="6"/>
      <c r="JO852" s="6"/>
      <c r="JP852" s="6"/>
      <c r="JQ852" s="6"/>
      <c r="JR852" s="6"/>
    </row>
  </sheetData>
  <autoFilter ref="A4:JR807" xr:uid="{00000000-0009-0000-0000-000000000000}">
    <sortState xmlns:xlrd2="http://schemas.microsoft.com/office/spreadsheetml/2017/richdata2" ref="A436:JR436">
      <sortCondition sortBy="cellColor" ref="C4:C807" dxfId="3"/>
    </sortState>
  </autoFilter>
  <mergeCells count="5">
    <mergeCell ref="C3:C4"/>
    <mergeCell ref="B3:B4"/>
    <mergeCell ref="K3:Z3"/>
    <mergeCell ref="AA3:AD3"/>
    <mergeCell ref="D3:J3"/>
  </mergeCells>
  <conditionalFormatting sqref="M5">
    <cfRule type="cellIs" dxfId="2" priority="1" stopIfTrue="1" operator="equal">
      <formula>"No tiene"</formula>
    </cfRule>
  </conditionalFormatting>
  <conditionalFormatting sqref="Y711">
    <cfRule type="notContainsBlanks" dxfId="1" priority="2">
      <formula>LEN(TRIM(Y711))&gt;0</formula>
    </cfRule>
  </conditionalFormatting>
  <hyperlinks>
    <hyperlink ref="M5" r:id="rId1" xr:uid="{00000000-0004-0000-0000-000000000000}"/>
    <hyperlink ref="M6" r:id="rId2" xr:uid="{00000000-0004-0000-0000-000001000000}"/>
    <hyperlink ref="P6" r:id="rId3" xr:uid="{00000000-0004-0000-0000-000002000000}"/>
    <hyperlink ref="L7" r:id="rId4" xr:uid="{00000000-0004-0000-0000-000003000000}"/>
    <hyperlink ref="M7" r:id="rId5" xr:uid="{00000000-0004-0000-0000-000004000000}"/>
    <hyperlink ref="O7" r:id="rId6" xr:uid="{00000000-0004-0000-0000-000005000000}"/>
    <hyperlink ref="P7" r:id="rId7" xr:uid="{00000000-0004-0000-0000-000006000000}"/>
    <hyperlink ref="L8" r:id="rId8" xr:uid="{00000000-0004-0000-0000-000007000000}"/>
    <hyperlink ref="M8" r:id="rId9" xr:uid="{00000000-0004-0000-0000-000008000000}"/>
    <hyperlink ref="O8" r:id="rId10" xr:uid="{00000000-0004-0000-0000-000009000000}"/>
    <hyperlink ref="P8" r:id="rId11" xr:uid="{00000000-0004-0000-0000-00000A000000}"/>
    <hyperlink ref="M9" r:id="rId12" xr:uid="{00000000-0004-0000-0000-00000B000000}"/>
    <hyperlink ref="L10" r:id="rId13" xr:uid="{00000000-0004-0000-0000-00000C000000}"/>
    <hyperlink ref="M10" r:id="rId14" xr:uid="{00000000-0004-0000-0000-00000D000000}"/>
    <hyperlink ref="N10" r:id="rId15" xr:uid="{00000000-0004-0000-0000-00000E000000}"/>
    <hyperlink ref="P10" r:id="rId16" xr:uid="{00000000-0004-0000-0000-00000F000000}"/>
    <hyperlink ref="M11" r:id="rId17" xr:uid="{00000000-0004-0000-0000-000010000000}"/>
    <hyperlink ref="N11" r:id="rId18" xr:uid="{00000000-0004-0000-0000-000011000000}"/>
    <hyperlink ref="P11" r:id="rId19" xr:uid="{00000000-0004-0000-0000-000012000000}"/>
    <hyperlink ref="M12" r:id="rId20" xr:uid="{00000000-0004-0000-0000-000013000000}"/>
    <hyperlink ref="P12" r:id="rId21" xr:uid="{00000000-0004-0000-0000-000014000000}"/>
    <hyperlink ref="L13" r:id="rId22" xr:uid="{00000000-0004-0000-0000-000015000000}"/>
    <hyperlink ref="M13" r:id="rId23" xr:uid="{00000000-0004-0000-0000-000016000000}"/>
    <hyperlink ref="M14" r:id="rId24" xr:uid="{00000000-0004-0000-0000-000017000000}"/>
    <hyperlink ref="L15" r:id="rId25" xr:uid="{00000000-0004-0000-0000-000018000000}"/>
    <hyperlink ref="M15" r:id="rId26" xr:uid="{00000000-0004-0000-0000-000019000000}"/>
    <hyperlink ref="M16" r:id="rId27" xr:uid="{00000000-0004-0000-0000-00001A000000}"/>
    <hyperlink ref="M17" r:id="rId28" xr:uid="{00000000-0004-0000-0000-00001B000000}"/>
    <hyperlink ref="M18" r:id="rId29" xr:uid="{00000000-0004-0000-0000-00001C000000}"/>
    <hyperlink ref="L19" r:id="rId30" xr:uid="{00000000-0004-0000-0000-00001D000000}"/>
    <hyperlink ref="M19" r:id="rId31" xr:uid="{00000000-0004-0000-0000-00001E000000}"/>
    <hyperlink ref="M20" r:id="rId32" xr:uid="{00000000-0004-0000-0000-00001F000000}"/>
    <hyperlink ref="M21" r:id="rId33" xr:uid="{00000000-0004-0000-0000-000020000000}"/>
    <hyperlink ref="L22" r:id="rId34" xr:uid="{00000000-0004-0000-0000-000021000000}"/>
    <hyperlink ref="P22" r:id="rId35" xr:uid="{00000000-0004-0000-0000-000022000000}"/>
    <hyperlink ref="M23" r:id="rId36" xr:uid="{00000000-0004-0000-0000-000023000000}"/>
    <hyperlink ref="M24" r:id="rId37" xr:uid="{00000000-0004-0000-0000-000024000000}"/>
    <hyperlink ref="Q25" r:id="rId38" xr:uid="{00000000-0004-0000-0000-000025000000}"/>
    <hyperlink ref="J26" r:id="rId39" xr:uid="{00000000-0004-0000-0000-000026000000}"/>
    <hyperlink ref="L26" r:id="rId40" xr:uid="{00000000-0004-0000-0000-000027000000}"/>
    <hyperlink ref="M26" r:id="rId41" xr:uid="{00000000-0004-0000-0000-000028000000}"/>
    <hyperlink ref="L27" r:id="rId42" xr:uid="{00000000-0004-0000-0000-00002A000000}"/>
    <hyperlink ref="M27" r:id="rId43" xr:uid="{00000000-0004-0000-0000-00002B000000}"/>
    <hyperlink ref="M28" r:id="rId44" xr:uid="{00000000-0004-0000-0000-00002C000000}"/>
    <hyperlink ref="M29" r:id="rId45" xr:uid="{00000000-0004-0000-0000-00002D000000}"/>
    <hyperlink ref="L30" r:id="rId46" xr:uid="{00000000-0004-0000-0000-000031000000}"/>
    <hyperlink ref="M30" r:id="rId47" xr:uid="{00000000-0004-0000-0000-000032000000}"/>
    <hyperlink ref="L31" r:id="rId48" xr:uid="{00000000-0004-0000-0000-000033000000}"/>
    <hyperlink ref="M31" r:id="rId49" xr:uid="{00000000-0004-0000-0000-000034000000}"/>
    <hyperlink ref="M32" r:id="rId50" xr:uid="{00000000-0004-0000-0000-000035000000}"/>
    <hyperlink ref="M33" r:id="rId51" xr:uid="{00000000-0004-0000-0000-000036000000}"/>
    <hyperlink ref="Q33" r:id="rId52" xr:uid="{00000000-0004-0000-0000-000037000000}"/>
    <hyperlink ref="M34" r:id="rId53" xr:uid="{00000000-0004-0000-0000-000038000000}"/>
    <hyperlink ref="M36" r:id="rId54" xr:uid="{00000000-0004-0000-0000-000039000000}"/>
    <hyperlink ref="P36" r:id="rId55" xr:uid="{00000000-0004-0000-0000-00003A000000}"/>
    <hyperlink ref="M37" r:id="rId56" xr:uid="{00000000-0004-0000-0000-00003B000000}"/>
    <hyperlink ref="L38" r:id="rId57" xr:uid="{00000000-0004-0000-0000-00003C000000}"/>
    <hyperlink ref="M38" r:id="rId58" xr:uid="{00000000-0004-0000-0000-00003D000000}"/>
    <hyperlink ref="L39" r:id="rId59" xr:uid="{00000000-0004-0000-0000-00003E000000}"/>
    <hyperlink ref="M39" r:id="rId60" xr:uid="{00000000-0004-0000-0000-00003F000000}"/>
    <hyperlink ref="M40" r:id="rId61" xr:uid="{00000000-0004-0000-0000-000040000000}"/>
    <hyperlink ref="M41" r:id="rId62" xr:uid="{00000000-0004-0000-0000-000041000000}"/>
    <hyperlink ref="M42" r:id="rId63" xr:uid="{00000000-0004-0000-0000-000042000000}"/>
    <hyperlink ref="M44" r:id="rId64" xr:uid="{00000000-0004-0000-0000-000043000000}"/>
    <hyperlink ref="J45" r:id="rId65" xr:uid="{00000000-0004-0000-0000-000044000000}"/>
    <hyperlink ref="M45" r:id="rId66" xr:uid="{00000000-0004-0000-0000-000045000000}"/>
    <hyperlink ref="L46" r:id="rId67" xr:uid="{00000000-0004-0000-0000-000046000000}"/>
    <hyperlink ref="M46" r:id="rId68" xr:uid="{00000000-0004-0000-0000-000047000000}"/>
    <hyperlink ref="M47" r:id="rId69" xr:uid="{00000000-0004-0000-0000-000048000000}"/>
    <hyperlink ref="M48" r:id="rId70" xr:uid="{00000000-0004-0000-0000-000049000000}"/>
    <hyperlink ref="M49" r:id="rId71" xr:uid="{00000000-0004-0000-0000-00004A000000}"/>
    <hyperlink ref="M50" r:id="rId72" xr:uid="{00000000-0004-0000-0000-00004B000000}"/>
    <hyperlink ref="M51" r:id="rId73" xr:uid="{00000000-0004-0000-0000-00004C000000}"/>
    <hyperlink ref="M52" r:id="rId74" xr:uid="{00000000-0004-0000-0000-00004D000000}"/>
    <hyperlink ref="N52" r:id="rId75" xr:uid="{00000000-0004-0000-0000-00004E000000}"/>
    <hyperlink ref="O52" r:id="rId76" xr:uid="{00000000-0004-0000-0000-00004F000000}"/>
    <hyperlink ref="P52" r:id="rId77" xr:uid="{00000000-0004-0000-0000-000050000000}"/>
    <hyperlink ref="M53" r:id="rId78" xr:uid="{00000000-0004-0000-0000-000051000000}"/>
    <hyperlink ref="M54" r:id="rId79" xr:uid="{00000000-0004-0000-0000-000052000000}"/>
    <hyperlink ref="M56" r:id="rId80" xr:uid="{00000000-0004-0000-0000-000053000000}"/>
    <hyperlink ref="Q56" r:id="rId81" xr:uid="{00000000-0004-0000-0000-000054000000}"/>
    <hyperlink ref="M57" r:id="rId82" xr:uid="{00000000-0004-0000-0000-000055000000}"/>
    <hyperlink ref="P57" r:id="rId83" xr:uid="{00000000-0004-0000-0000-000056000000}"/>
    <hyperlink ref="M58" r:id="rId84" xr:uid="{00000000-0004-0000-0000-000057000000}"/>
    <hyperlink ref="M59" r:id="rId85" xr:uid="{00000000-0004-0000-0000-000058000000}"/>
    <hyperlink ref="M60" r:id="rId86" xr:uid="{00000000-0004-0000-0000-000059000000}"/>
    <hyperlink ref="M61" r:id="rId87" xr:uid="{00000000-0004-0000-0000-00005A000000}"/>
    <hyperlink ref="M62" r:id="rId88" xr:uid="{00000000-0004-0000-0000-00005B000000}"/>
    <hyperlink ref="M63" r:id="rId89" xr:uid="{00000000-0004-0000-0000-00005C000000}"/>
    <hyperlink ref="M64" r:id="rId90" xr:uid="{00000000-0004-0000-0000-00005F000000}"/>
    <hyperlink ref="K65" r:id="rId91" xr:uid="{00000000-0004-0000-0000-000060000000}"/>
    <hyperlink ref="M65" r:id="rId92" xr:uid="{00000000-0004-0000-0000-000061000000}"/>
    <hyperlink ref="M66" r:id="rId93" xr:uid="{00000000-0004-0000-0000-000062000000}"/>
    <hyperlink ref="L67" r:id="rId94" xr:uid="{00000000-0004-0000-0000-000063000000}"/>
    <hyperlink ref="M67" r:id="rId95" xr:uid="{00000000-0004-0000-0000-000064000000}"/>
    <hyperlink ref="M68" r:id="rId96" xr:uid="{00000000-0004-0000-0000-000065000000}"/>
    <hyperlink ref="O68" r:id="rId97" xr:uid="{00000000-0004-0000-0000-000066000000}"/>
    <hyperlink ref="L69" r:id="rId98" xr:uid="{00000000-0004-0000-0000-000067000000}"/>
    <hyperlink ref="M69" r:id="rId99" xr:uid="{00000000-0004-0000-0000-000068000000}"/>
    <hyperlink ref="M71" r:id="rId100" xr:uid="{00000000-0004-0000-0000-00006B000000}"/>
    <hyperlink ref="M72" r:id="rId101" xr:uid="{00000000-0004-0000-0000-00006C000000}"/>
    <hyperlink ref="M73" r:id="rId102" xr:uid="{00000000-0004-0000-0000-00006D000000}"/>
    <hyperlink ref="L74" r:id="rId103" xr:uid="{00000000-0004-0000-0000-00006E000000}"/>
    <hyperlink ref="M74" r:id="rId104" xr:uid="{00000000-0004-0000-0000-00006F000000}"/>
    <hyperlink ref="M75" r:id="rId105" xr:uid="{00000000-0004-0000-0000-000070000000}"/>
    <hyperlink ref="M76" r:id="rId106" xr:uid="{00000000-0004-0000-0000-000071000000}"/>
    <hyperlink ref="Q76" r:id="rId107" xr:uid="{00000000-0004-0000-0000-000072000000}"/>
    <hyperlink ref="M77" r:id="rId108" xr:uid="{00000000-0004-0000-0000-000073000000}"/>
    <hyperlink ref="M78" r:id="rId109" xr:uid="{00000000-0004-0000-0000-000074000000}"/>
    <hyperlink ref="M79" r:id="rId110" xr:uid="{00000000-0004-0000-0000-000075000000}"/>
    <hyperlink ref="M80" r:id="rId111" xr:uid="{00000000-0004-0000-0000-000076000000}"/>
    <hyperlink ref="P80" r:id="rId112" xr:uid="{00000000-0004-0000-0000-000077000000}"/>
    <hyperlink ref="M81" r:id="rId113" xr:uid="{00000000-0004-0000-0000-000078000000}"/>
    <hyperlink ref="N81" r:id="rId114" xr:uid="{00000000-0004-0000-0000-000079000000}"/>
    <hyperlink ref="P81" r:id="rId115" xr:uid="{00000000-0004-0000-0000-00007A000000}"/>
    <hyperlink ref="Q81" r:id="rId116" xr:uid="{00000000-0004-0000-0000-00007B000000}"/>
    <hyperlink ref="M82" r:id="rId117" xr:uid="{00000000-0004-0000-0000-00007C000000}"/>
    <hyperlink ref="N82" r:id="rId118" xr:uid="{00000000-0004-0000-0000-00007D000000}"/>
    <hyperlink ref="P82" r:id="rId119" xr:uid="{00000000-0004-0000-0000-00007E000000}"/>
    <hyperlink ref="Q82" r:id="rId120" xr:uid="{00000000-0004-0000-0000-00007F000000}"/>
    <hyperlink ref="M83" r:id="rId121" xr:uid="{00000000-0004-0000-0000-000080000000}"/>
    <hyperlink ref="M84" r:id="rId122" xr:uid="{00000000-0004-0000-0000-000081000000}"/>
    <hyperlink ref="M85" r:id="rId123" xr:uid="{00000000-0004-0000-0000-000082000000}"/>
    <hyperlink ref="K86" r:id="rId124" xr:uid="{00000000-0004-0000-0000-000083000000}"/>
    <hyperlink ref="M86" r:id="rId125" xr:uid="{00000000-0004-0000-0000-000084000000}"/>
    <hyperlink ref="P86" r:id="rId126" xr:uid="{00000000-0004-0000-0000-000085000000}"/>
    <hyperlink ref="L87" r:id="rId127" xr:uid="{00000000-0004-0000-0000-000086000000}"/>
    <hyperlink ref="M88" r:id="rId128" xr:uid="{00000000-0004-0000-0000-000087000000}"/>
    <hyperlink ref="L89" r:id="rId129" xr:uid="{00000000-0004-0000-0000-000088000000}"/>
    <hyperlink ref="M89" r:id="rId130" xr:uid="{00000000-0004-0000-0000-000089000000}"/>
    <hyperlink ref="N89" r:id="rId131" xr:uid="{00000000-0004-0000-0000-00008A000000}"/>
    <hyperlink ref="O89" r:id="rId132" xr:uid="{00000000-0004-0000-0000-00008B000000}"/>
    <hyperlink ref="P89" r:id="rId133" xr:uid="{00000000-0004-0000-0000-00008C000000}"/>
    <hyperlink ref="M90" r:id="rId134" xr:uid="{00000000-0004-0000-0000-00008D000000}"/>
    <hyperlink ref="M91" r:id="rId135" xr:uid="{00000000-0004-0000-0000-00008E000000}"/>
    <hyperlink ref="M92" r:id="rId136" xr:uid="{00000000-0004-0000-0000-00008F000000}"/>
    <hyperlink ref="M93" r:id="rId137" xr:uid="{00000000-0004-0000-0000-000090000000}"/>
    <hyperlink ref="K94" r:id="rId138" xr:uid="{00000000-0004-0000-0000-000091000000}"/>
    <hyperlink ref="M94" r:id="rId139" xr:uid="{00000000-0004-0000-0000-000092000000}"/>
    <hyperlink ref="M95" r:id="rId140" xr:uid="{00000000-0004-0000-0000-000093000000}"/>
    <hyperlink ref="M96" r:id="rId141" xr:uid="{00000000-0004-0000-0000-000094000000}"/>
    <hyperlink ref="M97" r:id="rId142" xr:uid="{00000000-0004-0000-0000-000095000000}"/>
    <hyperlink ref="M98" r:id="rId143" xr:uid="{00000000-0004-0000-0000-000096000000}"/>
    <hyperlink ref="M99" r:id="rId144" xr:uid="{00000000-0004-0000-0000-000097000000}"/>
    <hyperlink ref="M100" r:id="rId145" xr:uid="{00000000-0004-0000-0000-000099000000}"/>
    <hyperlink ref="M101" r:id="rId146" xr:uid="{00000000-0004-0000-0000-00009A000000}"/>
    <hyperlink ref="M102" r:id="rId147" xr:uid="{00000000-0004-0000-0000-00009B000000}"/>
    <hyperlink ref="M103" r:id="rId148" xr:uid="{00000000-0004-0000-0000-00009C000000}"/>
    <hyperlink ref="M104" r:id="rId149" xr:uid="{00000000-0004-0000-0000-00009D000000}"/>
    <hyperlink ref="L105" r:id="rId150" xr:uid="{00000000-0004-0000-0000-00009E000000}"/>
    <hyperlink ref="M105" r:id="rId151" xr:uid="{00000000-0004-0000-0000-00009F000000}"/>
    <hyperlink ref="M106" r:id="rId152" xr:uid="{00000000-0004-0000-0000-0000A0000000}"/>
    <hyperlink ref="M107" r:id="rId153" xr:uid="{00000000-0004-0000-0000-0000A1000000}"/>
    <hyperlink ref="M108" r:id="rId154" xr:uid="{00000000-0004-0000-0000-0000A2000000}"/>
    <hyperlink ref="M109" r:id="rId155" xr:uid="{00000000-0004-0000-0000-0000A3000000}"/>
    <hyperlink ref="M110" r:id="rId156" xr:uid="{00000000-0004-0000-0000-0000A6000000}"/>
    <hyperlink ref="M111" r:id="rId157" xr:uid="{00000000-0004-0000-0000-0000A7000000}"/>
    <hyperlink ref="L113" r:id="rId158" xr:uid="{00000000-0004-0000-0000-0000A8000000}"/>
    <hyperlink ref="M113" r:id="rId159" xr:uid="{00000000-0004-0000-0000-0000A9000000}"/>
    <hyperlink ref="J114" r:id="rId160" xr:uid="{00000000-0004-0000-0000-0000AA000000}"/>
    <hyperlink ref="L114" r:id="rId161" xr:uid="{00000000-0004-0000-0000-0000AB000000}"/>
    <hyperlink ref="M114" r:id="rId162" xr:uid="{00000000-0004-0000-0000-0000AC000000}"/>
    <hyperlink ref="M115" r:id="rId163" xr:uid="{00000000-0004-0000-0000-0000AD000000}"/>
    <hyperlink ref="M116" r:id="rId164" xr:uid="{00000000-0004-0000-0000-0000AE000000}"/>
    <hyperlink ref="M117" r:id="rId165" xr:uid="{00000000-0004-0000-0000-0000AF000000}"/>
    <hyperlink ref="M119" r:id="rId166" xr:uid="{00000000-0004-0000-0000-0000B0000000}"/>
    <hyperlink ref="M121" r:id="rId167" xr:uid="{00000000-0004-0000-0000-0000B1000000}"/>
    <hyperlink ref="L123" r:id="rId168" xr:uid="{00000000-0004-0000-0000-0000B2000000}"/>
    <hyperlink ref="M123" r:id="rId169" xr:uid="{00000000-0004-0000-0000-0000B3000000}"/>
    <hyperlink ref="M124" r:id="rId170" xr:uid="{00000000-0004-0000-0000-0000B4000000}"/>
    <hyperlink ref="M125" r:id="rId171" xr:uid="{00000000-0004-0000-0000-0000B5000000}"/>
    <hyperlink ref="M126" r:id="rId172" xr:uid="{00000000-0004-0000-0000-0000B6000000}"/>
    <hyperlink ref="M127" r:id="rId173" xr:uid="{00000000-0004-0000-0000-0000B7000000}"/>
    <hyperlink ref="M128" r:id="rId174" xr:uid="{00000000-0004-0000-0000-0000B8000000}"/>
    <hyperlink ref="J129" r:id="rId175" xr:uid="{00000000-0004-0000-0000-0000B9000000}"/>
    <hyperlink ref="M129" r:id="rId176" xr:uid="{00000000-0004-0000-0000-0000BA000000}"/>
    <hyperlink ref="M130" r:id="rId177" xr:uid="{00000000-0004-0000-0000-0000BB000000}"/>
    <hyperlink ref="M131" r:id="rId178" xr:uid="{00000000-0004-0000-0000-0000BC000000}"/>
    <hyperlink ref="M132" r:id="rId179" xr:uid="{00000000-0004-0000-0000-0000BD000000}"/>
    <hyperlink ref="M133" r:id="rId180" xr:uid="{00000000-0004-0000-0000-0000BE000000}"/>
    <hyperlink ref="M134" r:id="rId181" xr:uid="{00000000-0004-0000-0000-0000BF000000}"/>
    <hyperlink ref="M135" r:id="rId182" xr:uid="{00000000-0004-0000-0000-0000C0000000}"/>
    <hyperlink ref="M136" r:id="rId183" xr:uid="{00000000-0004-0000-0000-0000C1000000}"/>
    <hyperlink ref="M137" r:id="rId184" xr:uid="{00000000-0004-0000-0000-0000C2000000}"/>
    <hyperlink ref="P137" r:id="rId185" xr:uid="{00000000-0004-0000-0000-0000C3000000}"/>
    <hyperlink ref="M138" r:id="rId186" xr:uid="{00000000-0004-0000-0000-0000C4000000}"/>
    <hyperlink ref="P138" r:id="rId187" xr:uid="{00000000-0004-0000-0000-0000C5000000}"/>
    <hyperlink ref="M139" r:id="rId188" xr:uid="{00000000-0004-0000-0000-0000C6000000}"/>
    <hyperlink ref="P139" r:id="rId189" xr:uid="{00000000-0004-0000-0000-0000C7000000}"/>
    <hyperlink ref="M140" r:id="rId190" xr:uid="{00000000-0004-0000-0000-0000C8000000}"/>
    <hyperlink ref="M141" r:id="rId191" xr:uid="{00000000-0004-0000-0000-0000C9000000}"/>
    <hyperlink ref="M142" r:id="rId192" xr:uid="{00000000-0004-0000-0000-0000CA000000}"/>
    <hyperlink ref="M143" r:id="rId193" xr:uid="{00000000-0004-0000-0000-0000CB000000}"/>
    <hyperlink ref="M144" r:id="rId194" xr:uid="{00000000-0004-0000-0000-0000CC000000}"/>
    <hyperlink ref="M145" r:id="rId195" xr:uid="{00000000-0004-0000-0000-0000CD000000}"/>
    <hyperlink ref="M146" r:id="rId196" xr:uid="{00000000-0004-0000-0000-0000CE000000}"/>
    <hyperlink ref="M147" r:id="rId197" xr:uid="{00000000-0004-0000-0000-0000CF000000}"/>
    <hyperlink ref="M148" r:id="rId198" xr:uid="{00000000-0004-0000-0000-0000D0000000}"/>
    <hyperlink ref="M149" r:id="rId199" xr:uid="{00000000-0004-0000-0000-0000D1000000}"/>
    <hyperlink ref="L150" r:id="rId200" xr:uid="{00000000-0004-0000-0000-0000D5000000}"/>
    <hyperlink ref="M150" r:id="rId201" xr:uid="{00000000-0004-0000-0000-0000D6000000}"/>
    <hyperlink ref="P150" r:id="rId202" xr:uid="{00000000-0004-0000-0000-0000D7000000}"/>
    <hyperlink ref="M151" r:id="rId203" xr:uid="{00000000-0004-0000-0000-0000D8000000}"/>
    <hyperlink ref="M152" r:id="rId204" xr:uid="{00000000-0004-0000-0000-0000D9000000}"/>
    <hyperlink ref="M153" r:id="rId205" xr:uid="{00000000-0004-0000-0000-0000DA000000}"/>
    <hyperlink ref="P153" r:id="rId206" xr:uid="{00000000-0004-0000-0000-0000DB000000}"/>
    <hyperlink ref="M154" r:id="rId207" xr:uid="{00000000-0004-0000-0000-0000DC000000}"/>
    <hyperlink ref="M155" r:id="rId208" xr:uid="{00000000-0004-0000-0000-0000DD000000}"/>
    <hyperlink ref="P155" r:id="rId209" xr:uid="{00000000-0004-0000-0000-0000DE000000}"/>
    <hyperlink ref="M156" r:id="rId210" xr:uid="{00000000-0004-0000-0000-0000DF000000}"/>
    <hyperlink ref="M157" r:id="rId211" xr:uid="{00000000-0004-0000-0000-0000E0000000}"/>
    <hyperlink ref="M158" r:id="rId212" xr:uid="{00000000-0004-0000-0000-0000E1000000}"/>
    <hyperlink ref="M159" r:id="rId213" xr:uid="{00000000-0004-0000-0000-0000E2000000}"/>
    <hyperlink ref="M160" r:id="rId214" xr:uid="{00000000-0004-0000-0000-0000E3000000}"/>
    <hyperlink ref="M161" r:id="rId215" xr:uid="{00000000-0004-0000-0000-0000E5000000}"/>
    <hyperlink ref="M162" r:id="rId216" xr:uid="{00000000-0004-0000-0000-0000E6000000}"/>
    <hyperlink ref="M163" r:id="rId217" xr:uid="{00000000-0004-0000-0000-0000E7000000}"/>
    <hyperlink ref="L164" r:id="rId218" xr:uid="{00000000-0004-0000-0000-0000E8000000}"/>
    <hyperlink ref="M164" r:id="rId219" xr:uid="{00000000-0004-0000-0000-0000E9000000}"/>
    <hyperlink ref="K165" r:id="rId220" xr:uid="{00000000-0004-0000-0000-0000EA000000}"/>
    <hyperlink ref="M165" r:id="rId221" xr:uid="{00000000-0004-0000-0000-0000EB000000}"/>
    <hyperlink ref="K166" r:id="rId222" xr:uid="{00000000-0004-0000-0000-0000EC000000}"/>
    <hyperlink ref="L166" r:id="rId223" xr:uid="{00000000-0004-0000-0000-0000ED000000}"/>
    <hyperlink ref="M166" r:id="rId224" xr:uid="{00000000-0004-0000-0000-0000EE000000}"/>
    <hyperlink ref="P166" r:id="rId225" xr:uid="{00000000-0004-0000-0000-0000EF000000}"/>
    <hyperlink ref="J167" r:id="rId226" xr:uid="{00000000-0004-0000-0000-0000F0000000}"/>
    <hyperlink ref="K167" r:id="rId227" xr:uid="{00000000-0004-0000-0000-0000F1000000}"/>
    <hyperlink ref="L167" r:id="rId228" xr:uid="{00000000-0004-0000-0000-0000F2000000}"/>
    <hyperlink ref="M167" r:id="rId229" xr:uid="{00000000-0004-0000-0000-0000F3000000}"/>
    <hyperlink ref="L168" r:id="rId230" xr:uid="{00000000-0004-0000-0000-0000F4000000}"/>
    <hyperlink ref="M168" r:id="rId231" xr:uid="{00000000-0004-0000-0000-0000F5000000}"/>
    <hyperlink ref="N168" r:id="rId232" xr:uid="{00000000-0004-0000-0000-0000F6000000}"/>
    <hyperlink ref="K169" r:id="rId233" xr:uid="{00000000-0004-0000-0000-0000F7000000}"/>
    <hyperlink ref="M169" r:id="rId234" xr:uid="{00000000-0004-0000-0000-0000F8000000}"/>
    <hyperlink ref="K170" r:id="rId235" xr:uid="{00000000-0004-0000-0000-0000F9000000}"/>
    <hyperlink ref="M170" r:id="rId236" xr:uid="{00000000-0004-0000-0000-0000FA000000}"/>
    <hyperlink ref="K171" r:id="rId237" xr:uid="{00000000-0004-0000-0000-0000FB000000}"/>
    <hyperlink ref="M171" r:id="rId238" xr:uid="{00000000-0004-0000-0000-0000FC000000}"/>
    <hyperlink ref="K172" r:id="rId239" xr:uid="{00000000-0004-0000-0000-0000FD000000}"/>
    <hyperlink ref="M172" r:id="rId240" xr:uid="{00000000-0004-0000-0000-0000FE000000}"/>
    <hyperlink ref="P172" r:id="rId241" xr:uid="{00000000-0004-0000-0000-0000FF000000}"/>
    <hyperlink ref="M173" r:id="rId242" xr:uid="{00000000-0004-0000-0000-000000010000}"/>
    <hyperlink ref="L174" r:id="rId243" xr:uid="{00000000-0004-0000-0000-000001010000}"/>
    <hyperlink ref="M174" r:id="rId244" xr:uid="{00000000-0004-0000-0000-000002010000}"/>
    <hyperlink ref="M175" r:id="rId245" xr:uid="{00000000-0004-0000-0000-000003010000}"/>
    <hyperlink ref="P175" r:id="rId246" xr:uid="{00000000-0004-0000-0000-000004010000}"/>
    <hyperlink ref="M176" r:id="rId247" xr:uid="{00000000-0004-0000-0000-000005010000}"/>
    <hyperlink ref="M177" r:id="rId248" xr:uid="{00000000-0004-0000-0000-000006010000}"/>
    <hyperlink ref="M178" r:id="rId249" xr:uid="{00000000-0004-0000-0000-000007010000}"/>
    <hyperlink ref="M179" r:id="rId250" xr:uid="{00000000-0004-0000-0000-000008010000}"/>
    <hyperlink ref="M180" r:id="rId251" xr:uid="{00000000-0004-0000-0000-000009010000}"/>
    <hyperlink ref="M181" r:id="rId252" xr:uid="{00000000-0004-0000-0000-00000A010000}"/>
    <hyperlink ref="M182" r:id="rId253" xr:uid="{00000000-0004-0000-0000-00000B010000}"/>
    <hyperlink ref="L184" r:id="rId254" xr:uid="{00000000-0004-0000-0000-00000C010000}"/>
    <hyperlink ref="M184" r:id="rId255" xr:uid="{00000000-0004-0000-0000-00000D010000}"/>
    <hyperlink ref="M185" r:id="rId256" xr:uid="{00000000-0004-0000-0000-00000E010000}"/>
    <hyperlink ref="M186" r:id="rId257" xr:uid="{00000000-0004-0000-0000-00000F010000}"/>
    <hyperlink ref="M187" r:id="rId258" xr:uid="{00000000-0004-0000-0000-000010010000}"/>
    <hyperlink ref="M188" r:id="rId259" xr:uid="{00000000-0004-0000-0000-000011010000}"/>
    <hyperlink ref="M189" r:id="rId260" xr:uid="{00000000-0004-0000-0000-000012010000}"/>
    <hyperlink ref="M190" r:id="rId261" xr:uid="{00000000-0004-0000-0000-000013010000}"/>
    <hyperlink ref="M191" r:id="rId262" xr:uid="{00000000-0004-0000-0000-000014010000}"/>
    <hyperlink ref="M192" r:id="rId263" xr:uid="{00000000-0004-0000-0000-000015010000}"/>
    <hyperlink ref="M193" r:id="rId264" xr:uid="{00000000-0004-0000-0000-000016010000}"/>
    <hyperlink ref="M195" r:id="rId265" xr:uid="{00000000-0004-0000-0000-000017010000}"/>
    <hyperlink ref="M196" r:id="rId266" xr:uid="{00000000-0004-0000-0000-000018010000}"/>
    <hyperlink ref="M197" r:id="rId267" xr:uid="{00000000-0004-0000-0000-000019010000}"/>
    <hyperlink ref="M198" r:id="rId268" xr:uid="{00000000-0004-0000-0000-00001A010000}"/>
    <hyperlink ref="M199" r:id="rId269" xr:uid="{00000000-0004-0000-0000-00001B010000}"/>
    <hyperlink ref="M200" r:id="rId270" xr:uid="{00000000-0004-0000-0000-00001C010000}"/>
    <hyperlink ref="P200" r:id="rId271" xr:uid="{00000000-0004-0000-0000-00001D010000}"/>
    <hyperlink ref="M202" r:id="rId272" xr:uid="{00000000-0004-0000-0000-00001E010000}"/>
    <hyperlink ref="M203" r:id="rId273" xr:uid="{00000000-0004-0000-0000-00001F010000}"/>
    <hyperlink ref="M204" r:id="rId274" xr:uid="{00000000-0004-0000-0000-000020010000}"/>
    <hyperlink ref="P204" r:id="rId275" xr:uid="{00000000-0004-0000-0000-000021010000}"/>
    <hyperlink ref="M205" r:id="rId276" xr:uid="{00000000-0004-0000-0000-000022010000}"/>
    <hyperlink ref="M206" r:id="rId277" xr:uid="{00000000-0004-0000-0000-000023010000}"/>
    <hyperlink ref="M207" r:id="rId278" xr:uid="{00000000-0004-0000-0000-000024010000}"/>
    <hyperlink ref="M209" r:id="rId279" xr:uid="{00000000-0004-0000-0000-000025010000}"/>
    <hyperlink ref="M211" r:id="rId280" xr:uid="{00000000-0004-0000-0000-000026010000}"/>
    <hyperlink ref="M213" r:id="rId281" xr:uid="{00000000-0004-0000-0000-000027010000}"/>
    <hyperlink ref="M214" r:id="rId282" xr:uid="{00000000-0004-0000-0000-000028010000}"/>
    <hyperlink ref="M215" r:id="rId283" xr:uid="{00000000-0004-0000-0000-000029010000}"/>
    <hyperlink ref="Q215" r:id="rId284" xr:uid="{00000000-0004-0000-0000-00002A010000}"/>
    <hyperlink ref="M216" r:id="rId285" xr:uid="{00000000-0004-0000-0000-00002B010000}"/>
    <hyperlink ref="L217" r:id="rId286" xr:uid="{00000000-0004-0000-0000-00002C010000}"/>
    <hyperlink ref="M217" r:id="rId287" xr:uid="{00000000-0004-0000-0000-00002D010000}"/>
    <hyperlink ref="M218" r:id="rId288" xr:uid="{00000000-0004-0000-0000-00002E010000}"/>
    <hyperlink ref="L219" r:id="rId289" xr:uid="{00000000-0004-0000-0000-00002F010000}"/>
    <hyperlink ref="M219" r:id="rId290" xr:uid="{00000000-0004-0000-0000-000030010000}"/>
    <hyperlink ref="N219" r:id="rId291" xr:uid="{00000000-0004-0000-0000-000031010000}"/>
    <hyperlink ref="O219" r:id="rId292" xr:uid="{00000000-0004-0000-0000-000032010000}"/>
    <hyperlink ref="Q219" r:id="rId293" xr:uid="{00000000-0004-0000-0000-000033010000}"/>
    <hyperlink ref="M220" r:id="rId294" xr:uid="{00000000-0004-0000-0000-000034010000}"/>
    <hyperlink ref="O220" r:id="rId295" xr:uid="{00000000-0004-0000-0000-000035010000}"/>
    <hyperlink ref="M221" r:id="rId296" xr:uid="{00000000-0004-0000-0000-000036010000}"/>
    <hyperlink ref="L222" r:id="rId297" xr:uid="{00000000-0004-0000-0000-000037010000}"/>
    <hyperlink ref="M222" r:id="rId298" xr:uid="{00000000-0004-0000-0000-000038010000}"/>
    <hyperlink ref="M223" r:id="rId299" xr:uid="{00000000-0004-0000-0000-000039010000}"/>
    <hyperlink ref="O223" r:id="rId300" xr:uid="{00000000-0004-0000-0000-00003A010000}"/>
    <hyperlink ref="P223" r:id="rId301" xr:uid="{00000000-0004-0000-0000-00003B010000}"/>
    <hyperlink ref="Q223" r:id="rId302" xr:uid="{00000000-0004-0000-0000-00003C010000}"/>
    <hyperlink ref="L224" r:id="rId303" xr:uid="{00000000-0004-0000-0000-00003D010000}"/>
    <hyperlink ref="M224" r:id="rId304" xr:uid="{00000000-0004-0000-0000-00003E010000}"/>
    <hyperlink ref="N224" r:id="rId305" xr:uid="{00000000-0004-0000-0000-00003F010000}"/>
    <hyperlink ref="Q224" r:id="rId306" xr:uid="{00000000-0004-0000-0000-000040010000}"/>
    <hyperlink ref="M225" r:id="rId307" xr:uid="{00000000-0004-0000-0000-000041010000}"/>
    <hyperlink ref="P225" r:id="rId308" xr:uid="{00000000-0004-0000-0000-000042010000}"/>
    <hyperlink ref="M226" r:id="rId309" xr:uid="{00000000-0004-0000-0000-000043010000}"/>
    <hyperlink ref="N227" r:id="rId310" xr:uid="{00000000-0004-0000-0000-000044010000}"/>
    <hyperlink ref="O227" r:id="rId311" xr:uid="{00000000-0004-0000-0000-000045010000}"/>
    <hyperlink ref="P227" r:id="rId312" xr:uid="{00000000-0004-0000-0000-000046010000}"/>
    <hyperlink ref="Q227" r:id="rId313" xr:uid="{00000000-0004-0000-0000-000047010000}"/>
    <hyperlink ref="M228" r:id="rId314" xr:uid="{00000000-0004-0000-0000-000048010000}"/>
    <hyperlink ref="P228" r:id="rId315" xr:uid="{00000000-0004-0000-0000-000049010000}"/>
    <hyperlink ref="L229" r:id="rId316" xr:uid="{00000000-0004-0000-0000-00004A010000}"/>
    <hyperlink ref="M229" r:id="rId317" xr:uid="{00000000-0004-0000-0000-00004B010000}"/>
    <hyperlink ref="M230" r:id="rId318" xr:uid="{00000000-0004-0000-0000-00004C010000}"/>
    <hyperlink ref="L231" r:id="rId319" xr:uid="{00000000-0004-0000-0000-00004D010000}"/>
    <hyperlink ref="M231" r:id="rId320" xr:uid="{00000000-0004-0000-0000-00004E010000}"/>
    <hyperlink ref="K232" r:id="rId321" xr:uid="{00000000-0004-0000-0000-00004F010000}"/>
    <hyperlink ref="L232" r:id="rId322" xr:uid="{00000000-0004-0000-0000-000050010000}"/>
    <hyperlink ref="M232" r:id="rId323" xr:uid="{00000000-0004-0000-0000-000051010000}"/>
    <hyperlink ref="O232" r:id="rId324" xr:uid="{00000000-0004-0000-0000-000052010000}"/>
    <hyperlink ref="L233" r:id="rId325" xr:uid="{00000000-0004-0000-0000-000053010000}"/>
    <hyperlink ref="M233" r:id="rId326" xr:uid="{00000000-0004-0000-0000-000054010000}"/>
    <hyperlink ref="O233" r:id="rId327" xr:uid="{00000000-0004-0000-0000-000055010000}"/>
    <hyperlink ref="M234" r:id="rId328" xr:uid="{00000000-0004-0000-0000-000056010000}"/>
    <hyperlink ref="M235" r:id="rId329" xr:uid="{00000000-0004-0000-0000-000057010000}"/>
    <hyperlink ref="M236" r:id="rId330" xr:uid="{00000000-0004-0000-0000-000058010000}"/>
    <hyperlink ref="L237" r:id="rId331" xr:uid="{00000000-0004-0000-0000-000059010000}"/>
    <hyperlink ref="M237" r:id="rId332" xr:uid="{00000000-0004-0000-0000-00005A010000}"/>
    <hyperlink ref="L239" r:id="rId333" xr:uid="{00000000-0004-0000-0000-00005B010000}"/>
    <hyperlink ref="M239" r:id="rId334" xr:uid="{00000000-0004-0000-0000-00005C010000}"/>
    <hyperlink ref="O239" r:id="rId335" xr:uid="{00000000-0004-0000-0000-00005D010000}"/>
    <hyperlink ref="M241" r:id="rId336" xr:uid="{00000000-0004-0000-0000-00005E010000}"/>
    <hyperlink ref="P241" r:id="rId337" xr:uid="{00000000-0004-0000-0000-00005F010000}"/>
    <hyperlink ref="Q241" r:id="rId338" xr:uid="{00000000-0004-0000-0000-000060010000}"/>
    <hyperlink ref="L242" r:id="rId339" xr:uid="{00000000-0004-0000-0000-000061010000}"/>
    <hyperlink ref="M243" r:id="rId340" xr:uid="{00000000-0004-0000-0000-000062010000}"/>
    <hyperlink ref="O243" r:id="rId341" xr:uid="{00000000-0004-0000-0000-000063010000}"/>
    <hyperlink ref="L244" r:id="rId342" xr:uid="{00000000-0004-0000-0000-000064010000}"/>
    <hyperlink ref="M244" r:id="rId343" xr:uid="{00000000-0004-0000-0000-000065010000}"/>
    <hyperlink ref="N244" r:id="rId344" xr:uid="{00000000-0004-0000-0000-000066010000}"/>
    <hyperlink ref="P244" r:id="rId345" xr:uid="{00000000-0004-0000-0000-000067010000}"/>
    <hyperlink ref="M245" r:id="rId346" xr:uid="{00000000-0004-0000-0000-000068010000}"/>
    <hyperlink ref="M246" r:id="rId347" xr:uid="{00000000-0004-0000-0000-000069010000}"/>
    <hyperlink ref="L247" r:id="rId348" xr:uid="{00000000-0004-0000-0000-00006A010000}"/>
    <hyperlink ref="M248" r:id="rId349" xr:uid="{00000000-0004-0000-0000-00006B010000}"/>
    <hyperlink ref="N248" r:id="rId350" xr:uid="{00000000-0004-0000-0000-00006C010000}"/>
    <hyperlink ref="O248" r:id="rId351" xr:uid="{00000000-0004-0000-0000-00006D010000}"/>
    <hyperlink ref="P248" r:id="rId352" xr:uid="{00000000-0004-0000-0000-00006E010000}"/>
    <hyperlink ref="M249" r:id="rId353" xr:uid="{00000000-0004-0000-0000-00006F010000}"/>
    <hyperlink ref="M250" r:id="rId354" xr:uid="{00000000-0004-0000-0000-000070010000}"/>
    <hyperlink ref="P251" r:id="rId355" xr:uid="{00000000-0004-0000-0000-000071010000}"/>
    <hyperlink ref="M254" r:id="rId356" xr:uid="{00000000-0004-0000-0000-000072010000}"/>
    <hyperlink ref="M255" r:id="rId357" xr:uid="{00000000-0004-0000-0000-000073010000}"/>
    <hyperlink ref="M259" r:id="rId358" xr:uid="{00000000-0004-0000-0000-000074010000}"/>
    <hyperlink ref="M264" r:id="rId359" xr:uid="{00000000-0004-0000-0000-000075010000}"/>
    <hyperlink ref="L265" r:id="rId360" xr:uid="{00000000-0004-0000-0000-000076010000}"/>
    <hyperlink ref="M265" r:id="rId361" xr:uid="{00000000-0004-0000-0000-000077010000}"/>
    <hyperlink ref="L266" r:id="rId362" xr:uid="{00000000-0004-0000-0000-000078010000}"/>
    <hyperlink ref="M266" r:id="rId363" xr:uid="{00000000-0004-0000-0000-000079010000}"/>
    <hyperlink ref="N266" r:id="rId364" xr:uid="{00000000-0004-0000-0000-00007A010000}"/>
    <hyperlink ref="P266" r:id="rId365" xr:uid="{00000000-0004-0000-0000-00007B010000}"/>
    <hyperlink ref="L267" r:id="rId366" xr:uid="{00000000-0004-0000-0000-00007C010000}"/>
    <hyperlink ref="M267" r:id="rId367" xr:uid="{00000000-0004-0000-0000-00007D010000}"/>
    <hyperlink ref="N267" r:id="rId368" xr:uid="{00000000-0004-0000-0000-00007E010000}"/>
    <hyperlink ref="O267" r:id="rId369" xr:uid="{00000000-0004-0000-0000-00007F010000}"/>
    <hyperlink ref="M268" r:id="rId370" xr:uid="{00000000-0004-0000-0000-000080010000}"/>
    <hyperlink ref="O268" r:id="rId371" xr:uid="{00000000-0004-0000-0000-000081010000}"/>
    <hyperlink ref="L269" r:id="rId372" xr:uid="{00000000-0004-0000-0000-000082010000}"/>
    <hyperlink ref="M269" r:id="rId373" xr:uid="{00000000-0004-0000-0000-000083010000}"/>
    <hyperlink ref="O269" r:id="rId374" xr:uid="{00000000-0004-0000-0000-000084010000}"/>
    <hyperlink ref="M270" r:id="rId375" xr:uid="{00000000-0004-0000-0000-000085010000}"/>
    <hyperlink ref="M271" r:id="rId376" xr:uid="{00000000-0004-0000-0000-000086010000}"/>
    <hyperlink ref="M272" r:id="rId377" xr:uid="{00000000-0004-0000-0000-000087010000}"/>
    <hyperlink ref="M273" r:id="rId378" xr:uid="{00000000-0004-0000-0000-000088010000}"/>
    <hyperlink ref="P273" r:id="rId379" xr:uid="{00000000-0004-0000-0000-000089010000}"/>
    <hyperlink ref="M275" r:id="rId380" xr:uid="{00000000-0004-0000-0000-00008A010000}"/>
    <hyperlink ref="Q275" r:id="rId381" xr:uid="{00000000-0004-0000-0000-00008B010000}"/>
    <hyperlink ref="L276" r:id="rId382" xr:uid="{00000000-0004-0000-0000-00008C010000}"/>
    <hyperlink ref="M276" r:id="rId383" xr:uid="{00000000-0004-0000-0000-00008D010000}"/>
    <hyperlink ref="N276" r:id="rId384" xr:uid="{00000000-0004-0000-0000-00008E010000}"/>
    <hyperlink ref="Q276" r:id="rId385" xr:uid="{00000000-0004-0000-0000-00008F010000}"/>
    <hyperlink ref="M277" r:id="rId386" xr:uid="{00000000-0004-0000-0000-000090010000}"/>
    <hyperlink ref="L280" r:id="rId387" xr:uid="{00000000-0004-0000-0000-000091010000}"/>
    <hyperlink ref="M280" r:id="rId388" xr:uid="{00000000-0004-0000-0000-000092010000}"/>
    <hyperlink ref="O280" r:id="rId389" xr:uid="{00000000-0004-0000-0000-000093010000}"/>
    <hyperlink ref="P280" r:id="rId390" xr:uid="{00000000-0004-0000-0000-000094010000}"/>
    <hyperlink ref="M285" r:id="rId391" xr:uid="{00000000-0004-0000-0000-000095010000}"/>
    <hyperlink ref="L286" r:id="rId392" xr:uid="{00000000-0004-0000-0000-000096010000}"/>
    <hyperlink ref="M286" r:id="rId393" xr:uid="{00000000-0004-0000-0000-000097010000}"/>
    <hyperlink ref="Q286" r:id="rId394" xr:uid="{00000000-0004-0000-0000-000098010000}"/>
    <hyperlink ref="M287" r:id="rId395" xr:uid="{00000000-0004-0000-0000-000099010000}"/>
    <hyperlink ref="L288" r:id="rId396" xr:uid="{00000000-0004-0000-0000-00009A010000}"/>
    <hyperlink ref="M288" r:id="rId397" xr:uid="{00000000-0004-0000-0000-00009B010000}"/>
    <hyperlink ref="M289" r:id="rId398" xr:uid="{00000000-0004-0000-0000-00009C010000}"/>
    <hyperlink ref="M290" r:id="rId399" xr:uid="{00000000-0004-0000-0000-00009D010000}"/>
    <hyperlink ref="L291" r:id="rId400" xr:uid="{00000000-0004-0000-0000-00009E010000}"/>
    <hyperlink ref="M291" r:id="rId401" xr:uid="{00000000-0004-0000-0000-00009F010000}"/>
    <hyperlink ref="N291" r:id="rId402" xr:uid="{00000000-0004-0000-0000-0000A0010000}"/>
    <hyperlink ref="M292" r:id="rId403" xr:uid="{00000000-0004-0000-0000-0000A1010000}"/>
    <hyperlink ref="M294" r:id="rId404" xr:uid="{00000000-0004-0000-0000-0000A2010000}"/>
    <hyperlink ref="M295" r:id="rId405" xr:uid="{00000000-0004-0000-0000-0000A3010000}"/>
    <hyperlink ref="M296" r:id="rId406" xr:uid="{00000000-0004-0000-0000-0000A4010000}"/>
    <hyperlink ref="O296" r:id="rId407" xr:uid="{00000000-0004-0000-0000-0000A5010000}"/>
    <hyperlink ref="Q296" r:id="rId408" xr:uid="{00000000-0004-0000-0000-0000A6010000}"/>
    <hyperlink ref="M298" r:id="rId409" xr:uid="{00000000-0004-0000-0000-0000A7010000}"/>
    <hyperlink ref="L301" r:id="rId410" xr:uid="{00000000-0004-0000-0000-0000A8010000}"/>
    <hyperlink ref="M301" r:id="rId411" xr:uid="{00000000-0004-0000-0000-0000A9010000}"/>
    <hyperlink ref="N301" r:id="rId412" xr:uid="{00000000-0004-0000-0000-0000AA010000}"/>
    <hyperlink ref="M302" r:id="rId413" xr:uid="{00000000-0004-0000-0000-0000AB010000}"/>
    <hyperlink ref="L303" r:id="rId414" xr:uid="{00000000-0004-0000-0000-0000AC010000}"/>
    <hyperlink ref="M303" r:id="rId415" xr:uid="{00000000-0004-0000-0000-0000AD010000}"/>
    <hyperlink ref="O303" r:id="rId416" xr:uid="{00000000-0004-0000-0000-0000AE010000}"/>
    <hyperlink ref="M304" r:id="rId417" xr:uid="{00000000-0004-0000-0000-0000AF010000}"/>
    <hyperlink ref="O304" r:id="rId418" xr:uid="{00000000-0004-0000-0000-0000B0010000}"/>
    <hyperlink ref="M305" r:id="rId419" xr:uid="{00000000-0004-0000-0000-0000B1010000}"/>
    <hyperlink ref="L306" r:id="rId420" xr:uid="{00000000-0004-0000-0000-0000B2010000}"/>
    <hyperlink ref="M306" r:id="rId421" xr:uid="{00000000-0004-0000-0000-0000B3010000}"/>
    <hyperlink ref="O306" r:id="rId422" xr:uid="{00000000-0004-0000-0000-0000B4010000}"/>
    <hyperlink ref="P306" r:id="rId423" xr:uid="{00000000-0004-0000-0000-0000B5010000}"/>
    <hyperlink ref="L307" r:id="rId424" xr:uid="{00000000-0004-0000-0000-0000B6010000}"/>
    <hyperlink ref="M307" r:id="rId425" xr:uid="{00000000-0004-0000-0000-0000B7010000}"/>
    <hyperlink ref="N307" r:id="rId426" xr:uid="{00000000-0004-0000-0000-0000B8010000}"/>
    <hyperlink ref="O307" r:id="rId427" xr:uid="{00000000-0004-0000-0000-0000B9010000}"/>
    <hyperlink ref="P307" r:id="rId428" xr:uid="{00000000-0004-0000-0000-0000BA010000}"/>
    <hyperlink ref="J308" r:id="rId429" xr:uid="{00000000-0004-0000-0000-0000BB010000}"/>
    <hyperlink ref="K308" r:id="rId430" xr:uid="{00000000-0004-0000-0000-0000BC010000}"/>
    <hyperlink ref="M308" r:id="rId431" xr:uid="{00000000-0004-0000-0000-0000BD010000}"/>
    <hyperlink ref="J309" r:id="rId432" xr:uid="{00000000-0004-0000-0000-0000BE010000}"/>
    <hyperlink ref="K309" r:id="rId433" xr:uid="{00000000-0004-0000-0000-0000BF010000}"/>
    <hyperlink ref="M309" r:id="rId434" xr:uid="{00000000-0004-0000-0000-0000C0010000}"/>
    <hyperlink ref="Q309" r:id="rId435" xr:uid="{00000000-0004-0000-0000-0000C1010000}"/>
    <hyperlink ref="J310" r:id="rId436" xr:uid="{00000000-0004-0000-0000-0000C2010000}"/>
    <hyperlink ref="K310" r:id="rId437" xr:uid="{00000000-0004-0000-0000-0000C3010000}"/>
    <hyperlink ref="M310" r:id="rId438" xr:uid="{00000000-0004-0000-0000-0000C4010000}"/>
    <hyperlink ref="O310" r:id="rId439" xr:uid="{00000000-0004-0000-0000-0000C5010000}"/>
    <hyperlink ref="J311" r:id="rId440" xr:uid="{00000000-0004-0000-0000-0000C6010000}"/>
    <hyperlink ref="K311" r:id="rId441" xr:uid="{00000000-0004-0000-0000-0000C7010000}"/>
    <hyperlink ref="M311" r:id="rId442" xr:uid="{00000000-0004-0000-0000-0000C8010000}"/>
    <hyperlink ref="Q311" r:id="rId443" xr:uid="{00000000-0004-0000-0000-0000C9010000}"/>
    <hyperlink ref="M312" r:id="rId444" xr:uid="{00000000-0004-0000-0000-0000CA010000}"/>
    <hyperlink ref="M313" r:id="rId445" xr:uid="{00000000-0004-0000-0000-0000CB010000}"/>
    <hyperlink ref="N313" r:id="rId446" xr:uid="{00000000-0004-0000-0000-0000CC010000}"/>
    <hyperlink ref="O313" r:id="rId447" xr:uid="{00000000-0004-0000-0000-0000CD010000}"/>
    <hyperlink ref="P313" r:id="rId448" xr:uid="{00000000-0004-0000-0000-0000CE010000}"/>
    <hyperlink ref="M314" r:id="rId449" xr:uid="{00000000-0004-0000-0000-0000CF010000}"/>
    <hyperlink ref="M315" r:id="rId450" xr:uid="{00000000-0004-0000-0000-0000D0010000}"/>
    <hyperlink ref="O315" r:id="rId451" xr:uid="{00000000-0004-0000-0000-0000D1010000}"/>
    <hyperlink ref="P315" r:id="rId452" xr:uid="{00000000-0004-0000-0000-0000D2010000}"/>
    <hyperlink ref="M316" r:id="rId453" xr:uid="{00000000-0004-0000-0000-0000D3010000}"/>
    <hyperlink ref="L317" r:id="rId454" xr:uid="{00000000-0004-0000-0000-0000D4010000}"/>
    <hyperlink ref="M317" r:id="rId455" xr:uid="{00000000-0004-0000-0000-0000D5010000}"/>
    <hyperlink ref="L318" r:id="rId456" xr:uid="{00000000-0004-0000-0000-0000D6010000}"/>
    <hyperlink ref="M318" r:id="rId457" xr:uid="{00000000-0004-0000-0000-0000D7010000}"/>
    <hyperlink ref="N318" r:id="rId458" xr:uid="{00000000-0004-0000-0000-0000D8010000}"/>
    <hyperlink ref="O318" r:id="rId459" xr:uid="{00000000-0004-0000-0000-0000D9010000}"/>
    <hyperlink ref="M319" r:id="rId460" xr:uid="{00000000-0004-0000-0000-0000DA010000}"/>
    <hyperlink ref="M321" r:id="rId461" xr:uid="{00000000-0004-0000-0000-0000DB010000}"/>
    <hyperlink ref="M322" r:id="rId462" xr:uid="{00000000-0004-0000-0000-0000DC010000}"/>
    <hyperlink ref="M323" r:id="rId463" xr:uid="{00000000-0004-0000-0000-0000DD010000}"/>
    <hyperlink ref="M324" r:id="rId464" xr:uid="{00000000-0004-0000-0000-0000DE010000}"/>
    <hyperlink ref="M325" r:id="rId465" xr:uid="{00000000-0004-0000-0000-0000DF010000}"/>
    <hyperlink ref="N325" r:id="rId466" xr:uid="{00000000-0004-0000-0000-0000E0010000}"/>
    <hyperlink ref="O325" r:id="rId467" xr:uid="{00000000-0004-0000-0000-0000E1010000}"/>
    <hyperlink ref="M328" r:id="rId468" xr:uid="{00000000-0004-0000-0000-0000E2010000}"/>
    <hyperlink ref="M330" r:id="rId469" xr:uid="{00000000-0004-0000-0000-0000E3010000}"/>
    <hyperlink ref="M331" r:id="rId470" xr:uid="{00000000-0004-0000-0000-0000E4010000}"/>
    <hyperlink ref="P331" r:id="rId471" xr:uid="{00000000-0004-0000-0000-0000E5010000}"/>
    <hyperlink ref="M332" r:id="rId472" xr:uid="{00000000-0004-0000-0000-0000E6010000}"/>
    <hyperlink ref="M333" r:id="rId473" xr:uid="{00000000-0004-0000-0000-0000E7010000}"/>
    <hyperlink ref="M334" r:id="rId474" xr:uid="{00000000-0004-0000-0000-0000E8010000}"/>
    <hyperlink ref="M335" r:id="rId475" xr:uid="{00000000-0004-0000-0000-0000E9010000}"/>
    <hyperlink ref="N335" r:id="rId476" xr:uid="{00000000-0004-0000-0000-0000EA010000}"/>
    <hyperlink ref="O335" r:id="rId477" xr:uid="{00000000-0004-0000-0000-0000EB010000}"/>
    <hyperlink ref="P335" r:id="rId478" xr:uid="{00000000-0004-0000-0000-0000EC010000}"/>
    <hyperlink ref="Q335" r:id="rId479" xr:uid="{00000000-0004-0000-0000-0000ED010000}"/>
    <hyperlink ref="M336" r:id="rId480" xr:uid="{00000000-0004-0000-0000-0000EE010000}"/>
    <hyperlink ref="M337" r:id="rId481" xr:uid="{00000000-0004-0000-0000-0000EF010000}"/>
    <hyperlink ref="P337" r:id="rId482" xr:uid="{00000000-0004-0000-0000-0000F0010000}"/>
    <hyperlink ref="M338" r:id="rId483" xr:uid="{00000000-0004-0000-0000-0000F1010000}"/>
    <hyperlink ref="P338" r:id="rId484" xr:uid="{00000000-0004-0000-0000-0000F2010000}"/>
    <hyperlink ref="M339" r:id="rId485" xr:uid="{00000000-0004-0000-0000-0000F3010000}"/>
    <hyperlink ref="O339" r:id="rId486" xr:uid="{00000000-0004-0000-0000-0000F4010000}"/>
    <hyperlink ref="M340" r:id="rId487" xr:uid="{00000000-0004-0000-0000-0000F6010000}"/>
    <hyperlink ref="M342" r:id="rId488" xr:uid="{00000000-0004-0000-0000-0000F7010000}"/>
    <hyperlink ref="O342" r:id="rId489" xr:uid="{00000000-0004-0000-0000-0000F8010000}"/>
    <hyperlink ref="L343" r:id="rId490" xr:uid="{00000000-0004-0000-0000-0000F9010000}"/>
    <hyperlink ref="M343" r:id="rId491" xr:uid="{00000000-0004-0000-0000-0000FA010000}"/>
    <hyperlink ref="O343" r:id="rId492" xr:uid="{00000000-0004-0000-0000-0000FB010000}"/>
    <hyperlink ref="M344" r:id="rId493" xr:uid="{00000000-0004-0000-0000-0000FC010000}"/>
    <hyperlink ref="M345" r:id="rId494" xr:uid="{00000000-0004-0000-0000-0000FD010000}"/>
    <hyperlink ref="M346" r:id="rId495" xr:uid="{00000000-0004-0000-0000-0000FE010000}"/>
    <hyperlink ref="M347" r:id="rId496" xr:uid="{00000000-0004-0000-0000-0000FF010000}"/>
    <hyperlink ref="P347" r:id="rId497" xr:uid="{00000000-0004-0000-0000-000000020000}"/>
    <hyperlink ref="M348" r:id="rId498" xr:uid="{00000000-0004-0000-0000-000001020000}"/>
    <hyperlink ref="O348" r:id="rId499" xr:uid="{00000000-0004-0000-0000-000002020000}"/>
    <hyperlink ref="M349" r:id="rId500" xr:uid="{00000000-0004-0000-0000-000003020000}"/>
    <hyperlink ref="O349" r:id="rId501" xr:uid="{00000000-0004-0000-0000-000004020000}"/>
    <hyperlink ref="Q349" r:id="rId502" xr:uid="{00000000-0004-0000-0000-000005020000}"/>
    <hyperlink ref="M350" r:id="rId503" xr:uid="{00000000-0004-0000-0000-000006020000}"/>
    <hyperlink ref="M351" r:id="rId504" xr:uid="{00000000-0004-0000-0000-000007020000}"/>
    <hyperlink ref="M352" r:id="rId505" xr:uid="{00000000-0004-0000-0000-000008020000}"/>
    <hyperlink ref="P352" r:id="rId506" xr:uid="{00000000-0004-0000-0000-000009020000}"/>
    <hyperlink ref="Q352" r:id="rId507" xr:uid="{00000000-0004-0000-0000-00000A020000}"/>
    <hyperlink ref="M353" r:id="rId508" xr:uid="{00000000-0004-0000-0000-00000B020000}"/>
    <hyperlink ref="O353" r:id="rId509" xr:uid="{00000000-0004-0000-0000-00000C020000}"/>
    <hyperlink ref="P353" r:id="rId510" xr:uid="{00000000-0004-0000-0000-00000D020000}"/>
    <hyperlink ref="Q353" r:id="rId511" xr:uid="{00000000-0004-0000-0000-00000E020000}"/>
    <hyperlink ref="M354" r:id="rId512" xr:uid="{00000000-0004-0000-0000-00000F020000}"/>
    <hyperlink ref="P354" r:id="rId513" xr:uid="{00000000-0004-0000-0000-000010020000}"/>
    <hyperlink ref="M355" r:id="rId514" xr:uid="{00000000-0004-0000-0000-000011020000}"/>
    <hyperlink ref="O355" r:id="rId515" xr:uid="{00000000-0004-0000-0000-000012020000}"/>
    <hyperlink ref="P355" r:id="rId516" xr:uid="{00000000-0004-0000-0000-000013020000}"/>
    <hyperlink ref="M356" r:id="rId517" xr:uid="{00000000-0004-0000-0000-000014020000}"/>
    <hyperlink ref="M357" r:id="rId518" xr:uid="{00000000-0004-0000-0000-000015020000}"/>
    <hyperlink ref="Q357" r:id="rId519" xr:uid="{00000000-0004-0000-0000-000016020000}"/>
    <hyperlink ref="M358" r:id="rId520" xr:uid="{00000000-0004-0000-0000-000017020000}"/>
    <hyperlink ref="O358" r:id="rId521" xr:uid="{00000000-0004-0000-0000-000018020000}"/>
    <hyperlink ref="P358" r:id="rId522" xr:uid="{00000000-0004-0000-0000-000019020000}"/>
    <hyperlink ref="M359" r:id="rId523" xr:uid="{00000000-0004-0000-0000-00001A020000}"/>
    <hyperlink ref="Q359" r:id="rId524" xr:uid="{00000000-0004-0000-0000-00001B020000}"/>
    <hyperlink ref="M360" r:id="rId525" xr:uid="{00000000-0004-0000-0000-00001D020000}"/>
    <hyperlink ref="M361" r:id="rId526" xr:uid="{00000000-0004-0000-0000-00001E020000}"/>
    <hyperlink ref="M362" r:id="rId527" xr:uid="{00000000-0004-0000-0000-00001F020000}"/>
    <hyperlink ref="M363" r:id="rId528" xr:uid="{00000000-0004-0000-0000-000020020000}"/>
    <hyperlink ref="L364" r:id="rId529" xr:uid="{00000000-0004-0000-0000-000021020000}"/>
    <hyperlink ref="P364" r:id="rId530" xr:uid="{00000000-0004-0000-0000-000022020000}"/>
    <hyperlink ref="M365" r:id="rId531" xr:uid="{00000000-0004-0000-0000-000023020000}"/>
    <hyperlink ref="M366" r:id="rId532" xr:uid="{00000000-0004-0000-0000-000024020000}"/>
    <hyperlink ref="L367" r:id="rId533" xr:uid="{00000000-0004-0000-0000-000025020000}"/>
    <hyperlink ref="M367" r:id="rId534" xr:uid="{00000000-0004-0000-0000-000026020000}"/>
    <hyperlink ref="O367" r:id="rId535" xr:uid="{00000000-0004-0000-0000-000027020000}"/>
    <hyperlink ref="L368" r:id="rId536" xr:uid="{00000000-0004-0000-0000-000028020000}"/>
    <hyperlink ref="M368" r:id="rId537" xr:uid="{00000000-0004-0000-0000-000029020000}"/>
    <hyperlink ref="O369" r:id="rId538" xr:uid="{00000000-0004-0000-0000-00002A020000}"/>
    <hyperlink ref="M370" r:id="rId539" xr:uid="{00000000-0004-0000-0000-00002B020000}"/>
    <hyperlink ref="M371" r:id="rId540" xr:uid="{00000000-0004-0000-0000-00002C020000}"/>
    <hyperlink ref="O371" r:id="rId541" xr:uid="{00000000-0004-0000-0000-00002D020000}"/>
    <hyperlink ref="Q371" r:id="rId542" xr:uid="{00000000-0004-0000-0000-00002E020000}"/>
    <hyperlink ref="M372" r:id="rId543" xr:uid="{00000000-0004-0000-0000-00002F020000}"/>
    <hyperlink ref="P372" r:id="rId544" xr:uid="{00000000-0004-0000-0000-000030020000}"/>
    <hyperlink ref="M373" r:id="rId545" xr:uid="{00000000-0004-0000-0000-000031020000}"/>
    <hyperlink ref="M374" r:id="rId546" xr:uid="{00000000-0004-0000-0000-000032020000}"/>
    <hyperlink ref="L375" r:id="rId547" xr:uid="{00000000-0004-0000-0000-000033020000}"/>
    <hyperlink ref="M375" r:id="rId548" xr:uid="{00000000-0004-0000-0000-000034020000}"/>
    <hyperlink ref="Q375" r:id="rId549" xr:uid="{00000000-0004-0000-0000-000035020000}"/>
    <hyperlink ref="M376" r:id="rId550" xr:uid="{00000000-0004-0000-0000-000036020000}"/>
    <hyperlink ref="O376" r:id="rId551" xr:uid="{00000000-0004-0000-0000-000037020000}"/>
    <hyperlink ref="P376" r:id="rId552" xr:uid="{00000000-0004-0000-0000-000038020000}"/>
    <hyperlink ref="M377" r:id="rId553" xr:uid="{00000000-0004-0000-0000-000039020000}"/>
    <hyperlink ref="P377" r:id="rId554" xr:uid="{00000000-0004-0000-0000-00003A020000}"/>
    <hyperlink ref="M378" r:id="rId555" xr:uid="{00000000-0004-0000-0000-00003B020000}"/>
    <hyperlink ref="N378" r:id="rId556" xr:uid="{00000000-0004-0000-0000-00003C020000}"/>
    <hyperlink ref="O378" r:id="rId557" xr:uid="{00000000-0004-0000-0000-00003D020000}"/>
    <hyperlink ref="M379" r:id="rId558" xr:uid="{00000000-0004-0000-0000-00003E020000}"/>
    <hyperlink ref="P379" r:id="rId559" xr:uid="{00000000-0004-0000-0000-00003F020000}"/>
    <hyperlink ref="M380" r:id="rId560" xr:uid="{00000000-0004-0000-0000-000040020000}"/>
    <hyperlink ref="L381" r:id="rId561" xr:uid="{00000000-0004-0000-0000-000041020000}"/>
    <hyperlink ref="M381" r:id="rId562" xr:uid="{00000000-0004-0000-0000-000042020000}"/>
    <hyperlink ref="P381" r:id="rId563" xr:uid="{00000000-0004-0000-0000-000043020000}"/>
    <hyperlink ref="Q381" r:id="rId564" xr:uid="{00000000-0004-0000-0000-000044020000}"/>
    <hyperlink ref="M382" r:id="rId565" xr:uid="{00000000-0004-0000-0000-000045020000}"/>
    <hyperlink ref="O382" r:id="rId566" xr:uid="{00000000-0004-0000-0000-000046020000}"/>
    <hyperlink ref="M383" r:id="rId567" xr:uid="{00000000-0004-0000-0000-000047020000}"/>
    <hyperlink ref="L385" r:id="rId568" xr:uid="{00000000-0004-0000-0000-000048020000}"/>
    <hyperlink ref="M385" r:id="rId569" xr:uid="{00000000-0004-0000-0000-000049020000}"/>
    <hyperlink ref="Q385" r:id="rId570" xr:uid="{00000000-0004-0000-0000-00004A020000}"/>
    <hyperlink ref="M386" r:id="rId571" xr:uid="{00000000-0004-0000-0000-00004B020000}"/>
    <hyperlink ref="O386" r:id="rId572" xr:uid="{00000000-0004-0000-0000-00004C020000}"/>
    <hyperlink ref="P386" r:id="rId573" xr:uid="{00000000-0004-0000-0000-00004D020000}"/>
    <hyperlink ref="M387" r:id="rId574" xr:uid="{00000000-0004-0000-0000-00004E020000}"/>
    <hyperlink ref="M388" r:id="rId575" xr:uid="{00000000-0004-0000-0000-00004F020000}"/>
    <hyperlink ref="N388" r:id="rId576" xr:uid="{00000000-0004-0000-0000-000050020000}"/>
    <hyperlink ref="O388" r:id="rId577" xr:uid="{00000000-0004-0000-0000-000051020000}"/>
    <hyperlink ref="P388" r:id="rId578" xr:uid="{00000000-0004-0000-0000-000052020000}"/>
    <hyperlink ref="M389" r:id="rId579" xr:uid="{00000000-0004-0000-0000-000053020000}"/>
    <hyperlink ref="Q389" r:id="rId580" xr:uid="{00000000-0004-0000-0000-000054020000}"/>
    <hyperlink ref="M390" r:id="rId581" xr:uid="{00000000-0004-0000-0000-000055020000}"/>
    <hyperlink ref="O390" r:id="rId582" xr:uid="{00000000-0004-0000-0000-000056020000}"/>
    <hyperlink ref="M391" r:id="rId583" xr:uid="{00000000-0004-0000-0000-000057020000}"/>
    <hyperlink ref="M397" r:id="rId584" xr:uid="{00000000-0004-0000-0000-000058020000}"/>
    <hyperlink ref="Q397" r:id="rId585" xr:uid="{00000000-0004-0000-0000-000059020000}"/>
    <hyperlink ref="M402" r:id="rId586" xr:uid="{00000000-0004-0000-0000-00005A020000}"/>
    <hyperlink ref="Q402" r:id="rId587" xr:uid="{00000000-0004-0000-0000-00005B020000}"/>
    <hyperlink ref="L405" r:id="rId588" xr:uid="{00000000-0004-0000-0000-00005C020000}"/>
    <hyperlink ref="M407" r:id="rId589" xr:uid="{00000000-0004-0000-0000-00005D020000}"/>
    <hyperlink ref="M412" r:id="rId590" xr:uid="{00000000-0004-0000-0000-00005E020000}"/>
    <hyperlink ref="M416" r:id="rId591" xr:uid="{00000000-0004-0000-0000-00005F020000}"/>
    <hyperlink ref="Q416" r:id="rId592" xr:uid="{00000000-0004-0000-0000-000060020000}"/>
    <hyperlink ref="P421" r:id="rId593" xr:uid="{00000000-0004-0000-0000-000061020000}"/>
    <hyperlink ref="M431" r:id="rId594" xr:uid="{00000000-0004-0000-0000-000062020000}"/>
    <hyperlink ref="M433" r:id="rId595" xr:uid="{00000000-0004-0000-0000-000063020000}"/>
    <hyperlink ref="M444" r:id="rId596" xr:uid="{00000000-0004-0000-0000-000064020000}"/>
    <hyperlink ref="M446" r:id="rId597" xr:uid="{00000000-0004-0000-0000-000065020000}"/>
    <hyperlink ref="M447" r:id="rId598" xr:uid="{00000000-0004-0000-0000-000066020000}"/>
    <hyperlink ref="M448" r:id="rId599" xr:uid="{00000000-0004-0000-0000-000067020000}"/>
    <hyperlink ref="Q448" r:id="rId600" xr:uid="{00000000-0004-0000-0000-000068020000}"/>
    <hyperlink ref="M449" r:id="rId601" xr:uid="{00000000-0004-0000-0000-000069020000}"/>
    <hyperlink ref="Q449" r:id="rId602" xr:uid="{00000000-0004-0000-0000-00006A020000}"/>
    <hyperlink ref="M452" r:id="rId603" xr:uid="{00000000-0004-0000-0000-00006B020000}"/>
    <hyperlink ref="O452" r:id="rId604" xr:uid="{00000000-0004-0000-0000-00006C020000}"/>
    <hyperlink ref="P452" r:id="rId605" xr:uid="{00000000-0004-0000-0000-00006D020000}"/>
    <hyperlink ref="M454" r:id="rId606" xr:uid="{00000000-0004-0000-0000-00006E020000}"/>
    <hyperlink ref="M455" r:id="rId607" xr:uid="{00000000-0004-0000-0000-00006F020000}"/>
    <hyperlink ref="M456" r:id="rId608" xr:uid="{00000000-0004-0000-0000-000070020000}"/>
    <hyperlink ref="M457" r:id="rId609" xr:uid="{00000000-0004-0000-0000-000071020000}"/>
    <hyperlink ref="M458" r:id="rId610" xr:uid="{00000000-0004-0000-0000-000072020000}"/>
    <hyperlink ref="M459" r:id="rId611" xr:uid="{00000000-0004-0000-0000-000073020000}"/>
    <hyperlink ref="O460" r:id="rId612" xr:uid="{00000000-0004-0000-0000-000074020000}"/>
    <hyperlink ref="M461" r:id="rId613" xr:uid="{00000000-0004-0000-0000-000075020000}"/>
    <hyperlink ref="M462" r:id="rId614" xr:uid="{00000000-0004-0000-0000-000076020000}"/>
    <hyperlink ref="M463" r:id="rId615" xr:uid="{00000000-0004-0000-0000-000077020000}"/>
    <hyperlink ref="O463" r:id="rId616" xr:uid="{00000000-0004-0000-0000-000078020000}"/>
    <hyperlink ref="P463" r:id="rId617" xr:uid="{00000000-0004-0000-0000-000079020000}"/>
    <hyperlink ref="M464" r:id="rId618" xr:uid="{00000000-0004-0000-0000-00007A020000}"/>
    <hyperlink ref="M465" r:id="rId619" xr:uid="{00000000-0004-0000-0000-00007B020000}"/>
    <hyperlink ref="Q465" r:id="rId620" xr:uid="{00000000-0004-0000-0000-00007C020000}"/>
    <hyperlink ref="M466" r:id="rId621" xr:uid="{00000000-0004-0000-0000-00007D020000}"/>
    <hyperlink ref="L467" r:id="rId622" xr:uid="{00000000-0004-0000-0000-00007E020000}"/>
    <hyperlink ref="M467" r:id="rId623" xr:uid="{00000000-0004-0000-0000-00007F020000}"/>
    <hyperlink ref="M468" r:id="rId624" xr:uid="{00000000-0004-0000-0000-000080020000}"/>
    <hyperlink ref="M469" r:id="rId625" xr:uid="{00000000-0004-0000-0000-000081020000}"/>
    <hyperlink ref="M470" r:id="rId626" xr:uid="{00000000-0004-0000-0000-000082020000}"/>
    <hyperlink ref="O470" r:id="rId627" xr:uid="{00000000-0004-0000-0000-000083020000}"/>
    <hyperlink ref="M471" r:id="rId628" xr:uid="{00000000-0004-0000-0000-000084020000}"/>
    <hyperlink ref="M472" r:id="rId629" xr:uid="{00000000-0004-0000-0000-000085020000}"/>
    <hyperlink ref="O472" r:id="rId630" xr:uid="{00000000-0004-0000-0000-000086020000}"/>
    <hyperlink ref="Q472" r:id="rId631" xr:uid="{00000000-0004-0000-0000-000087020000}"/>
    <hyperlink ref="L473" r:id="rId632" xr:uid="{00000000-0004-0000-0000-000088020000}"/>
    <hyperlink ref="L474" r:id="rId633" xr:uid="{00000000-0004-0000-0000-000089020000}"/>
    <hyperlink ref="M474" r:id="rId634" xr:uid="{00000000-0004-0000-0000-00008A020000}"/>
    <hyperlink ref="P474" r:id="rId635" xr:uid="{00000000-0004-0000-0000-00008B020000}"/>
    <hyperlink ref="M475" r:id="rId636" xr:uid="{00000000-0004-0000-0000-00008C020000}"/>
    <hyperlink ref="O475" r:id="rId637" xr:uid="{00000000-0004-0000-0000-00008D020000}"/>
    <hyperlink ref="M476" r:id="rId638" xr:uid="{00000000-0004-0000-0000-00008E020000}"/>
    <hyperlink ref="O476" r:id="rId639" xr:uid="{00000000-0004-0000-0000-00008F020000}"/>
    <hyperlink ref="L477" r:id="rId640" xr:uid="{00000000-0004-0000-0000-000090020000}"/>
    <hyperlink ref="M477" r:id="rId641" xr:uid="{00000000-0004-0000-0000-000091020000}"/>
    <hyperlink ref="O477" r:id="rId642" xr:uid="{00000000-0004-0000-0000-000092020000}"/>
    <hyperlink ref="P477" r:id="rId643" xr:uid="{00000000-0004-0000-0000-000093020000}"/>
    <hyperlink ref="M478" r:id="rId644" xr:uid="{00000000-0004-0000-0000-000094020000}"/>
    <hyperlink ref="N478" r:id="rId645" xr:uid="{00000000-0004-0000-0000-000095020000}"/>
    <hyperlink ref="O478" r:id="rId646" xr:uid="{00000000-0004-0000-0000-000096020000}"/>
    <hyperlink ref="P478" r:id="rId647" xr:uid="{00000000-0004-0000-0000-000097020000}"/>
    <hyperlink ref="M480" r:id="rId648" xr:uid="{00000000-0004-0000-0000-000098020000}"/>
    <hyperlink ref="M481" r:id="rId649" xr:uid="{00000000-0004-0000-0000-000099020000}"/>
    <hyperlink ref="M482" r:id="rId650" xr:uid="{00000000-0004-0000-0000-00009A020000}"/>
    <hyperlink ref="L483" r:id="rId651" xr:uid="{00000000-0004-0000-0000-00009B020000}"/>
    <hyperlink ref="M483" r:id="rId652" xr:uid="{00000000-0004-0000-0000-00009C020000}"/>
    <hyperlink ref="O483" r:id="rId653" xr:uid="{00000000-0004-0000-0000-00009D020000}"/>
    <hyperlink ref="P483" r:id="rId654" xr:uid="{00000000-0004-0000-0000-00009E020000}"/>
    <hyperlink ref="M484" r:id="rId655" xr:uid="{00000000-0004-0000-0000-00009F020000}"/>
    <hyperlink ref="M486" r:id="rId656" xr:uid="{00000000-0004-0000-0000-0000A0020000}"/>
    <hyperlink ref="M487" r:id="rId657" xr:uid="{00000000-0004-0000-0000-0000A1020000}"/>
    <hyperlink ref="M488" r:id="rId658" xr:uid="{00000000-0004-0000-0000-0000A2020000}"/>
    <hyperlink ref="P488" r:id="rId659" xr:uid="{00000000-0004-0000-0000-0000A3020000}"/>
    <hyperlink ref="M489" r:id="rId660" xr:uid="{00000000-0004-0000-0000-0000A4020000}"/>
    <hyperlink ref="P489" r:id="rId661" xr:uid="{00000000-0004-0000-0000-0000A5020000}"/>
    <hyperlink ref="M490" r:id="rId662" xr:uid="{00000000-0004-0000-0000-0000A6020000}"/>
    <hyperlink ref="M491" r:id="rId663" xr:uid="{00000000-0004-0000-0000-0000A7020000}"/>
    <hyperlink ref="P491" r:id="rId664" xr:uid="{00000000-0004-0000-0000-0000A8020000}"/>
    <hyperlink ref="Q491" r:id="rId665" xr:uid="{00000000-0004-0000-0000-0000A9020000}"/>
    <hyperlink ref="M492" r:id="rId666" xr:uid="{00000000-0004-0000-0000-0000AA020000}"/>
    <hyperlink ref="P492" r:id="rId667" xr:uid="{00000000-0004-0000-0000-0000AB020000}"/>
    <hyperlink ref="M493" r:id="rId668" xr:uid="{00000000-0004-0000-0000-0000AC020000}"/>
    <hyperlink ref="M494" r:id="rId669" xr:uid="{00000000-0004-0000-0000-0000AD020000}"/>
    <hyperlink ref="M495" r:id="rId670" xr:uid="{00000000-0004-0000-0000-0000AE020000}"/>
    <hyperlink ref="N495" r:id="rId671" xr:uid="{00000000-0004-0000-0000-0000AF020000}"/>
    <hyperlink ref="O495" r:id="rId672" xr:uid="{00000000-0004-0000-0000-0000B0020000}"/>
    <hyperlink ref="P495" r:id="rId673" xr:uid="{00000000-0004-0000-0000-0000B1020000}"/>
    <hyperlink ref="P496" r:id="rId674" xr:uid="{00000000-0004-0000-0000-0000B2020000}"/>
    <hyperlink ref="M497" r:id="rId675" xr:uid="{00000000-0004-0000-0000-0000B3020000}"/>
    <hyperlink ref="M498" r:id="rId676" xr:uid="{00000000-0004-0000-0000-0000B4020000}"/>
    <hyperlink ref="O498" r:id="rId677" xr:uid="{00000000-0004-0000-0000-0000B5020000}"/>
    <hyperlink ref="P498" r:id="rId678" xr:uid="{00000000-0004-0000-0000-0000B6020000}"/>
    <hyperlink ref="M499" r:id="rId679" xr:uid="{00000000-0004-0000-0000-0000B7020000}"/>
    <hyperlink ref="O499" r:id="rId680" xr:uid="{00000000-0004-0000-0000-0000B8020000}"/>
    <hyperlink ref="P499" r:id="rId681" xr:uid="{00000000-0004-0000-0000-0000B9020000}"/>
    <hyperlink ref="M500" r:id="rId682" xr:uid="{00000000-0004-0000-0000-0000BA020000}"/>
    <hyperlink ref="L501" r:id="rId683" xr:uid="{00000000-0004-0000-0000-0000BB020000}"/>
    <hyperlink ref="M501" r:id="rId684" xr:uid="{00000000-0004-0000-0000-0000BC020000}"/>
    <hyperlink ref="Q501" r:id="rId685" xr:uid="{00000000-0004-0000-0000-0000BD020000}"/>
    <hyperlink ref="L502" r:id="rId686" xr:uid="{00000000-0004-0000-0000-0000BE020000}"/>
    <hyperlink ref="M502" r:id="rId687" xr:uid="{00000000-0004-0000-0000-0000BF020000}"/>
    <hyperlink ref="M503" r:id="rId688" xr:uid="{00000000-0004-0000-0000-0000C0020000}"/>
    <hyperlink ref="M507" r:id="rId689" xr:uid="{00000000-0004-0000-0000-0000C1020000}"/>
    <hyperlink ref="M508" r:id="rId690" xr:uid="{00000000-0004-0000-0000-0000C2020000}"/>
    <hyperlink ref="O508" r:id="rId691" xr:uid="{00000000-0004-0000-0000-0000C3020000}"/>
    <hyperlink ref="P508" r:id="rId692" xr:uid="{00000000-0004-0000-0000-0000C4020000}"/>
    <hyperlink ref="L509" r:id="rId693" xr:uid="{00000000-0004-0000-0000-0000C5020000}"/>
    <hyperlink ref="M510" r:id="rId694" xr:uid="{00000000-0004-0000-0000-0000C6020000}"/>
    <hyperlink ref="M511" r:id="rId695" xr:uid="{00000000-0004-0000-0000-0000C7020000}"/>
    <hyperlink ref="M512" r:id="rId696" xr:uid="{00000000-0004-0000-0000-0000C8020000}"/>
    <hyperlink ref="O512" r:id="rId697" xr:uid="{00000000-0004-0000-0000-0000C9020000}"/>
    <hyperlink ref="M513" r:id="rId698" xr:uid="{00000000-0004-0000-0000-0000CA020000}"/>
    <hyperlink ref="P513" r:id="rId699" xr:uid="{00000000-0004-0000-0000-0000CB020000}"/>
    <hyperlink ref="M514" r:id="rId700" xr:uid="{00000000-0004-0000-0000-0000CC020000}"/>
    <hyperlink ref="N514" r:id="rId701" xr:uid="{00000000-0004-0000-0000-0000CD020000}"/>
    <hyperlink ref="O514" r:id="rId702" xr:uid="{00000000-0004-0000-0000-0000CE020000}"/>
    <hyperlink ref="P514" r:id="rId703" xr:uid="{00000000-0004-0000-0000-0000CF020000}"/>
    <hyperlink ref="M515" r:id="rId704" xr:uid="{00000000-0004-0000-0000-0000D0020000}"/>
    <hyperlink ref="O515" r:id="rId705" xr:uid="{00000000-0004-0000-0000-0000D1020000}"/>
    <hyperlink ref="P515" r:id="rId706" xr:uid="{00000000-0004-0000-0000-0000D2020000}"/>
    <hyperlink ref="M518" r:id="rId707" xr:uid="{00000000-0004-0000-0000-0000D3020000}"/>
    <hyperlink ref="J519" r:id="rId708" xr:uid="{00000000-0004-0000-0000-0000D4020000}"/>
    <hyperlink ref="M520" r:id="rId709" xr:uid="{00000000-0004-0000-0000-0000D5020000}"/>
    <hyperlink ref="O520" r:id="rId710" xr:uid="{00000000-0004-0000-0000-0000D6020000}"/>
    <hyperlink ref="M521" r:id="rId711" xr:uid="{00000000-0004-0000-0000-0000D7020000}"/>
    <hyperlink ref="Q521" r:id="rId712" xr:uid="{00000000-0004-0000-0000-0000D8020000}"/>
    <hyperlink ref="M522" r:id="rId713" xr:uid="{00000000-0004-0000-0000-0000D9020000}"/>
    <hyperlink ref="M523" r:id="rId714" xr:uid="{00000000-0004-0000-0000-0000DA020000}"/>
    <hyperlink ref="M524" r:id="rId715" xr:uid="{00000000-0004-0000-0000-0000DB020000}"/>
    <hyperlink ref="L525" r:id="rId716" xr:uid="{00000000-0004-0000-0000-0000DC020000}"/>
    <hyperlink ref="M527" r:id="rId717" xr:uid="{00000000-0004-0000-0000-0000DD020000}"/>
    <hyperlink ref="M528" r:id="rId718" xr:uid="{00000000-0004-0000-0000-0000DE020000}"/>
    <hyperlink ref="N528" r:id="rId719" xr:uid="{00000000-0004-0000-0000-0000DF020000}"/>
    <hyperlink ref="O528" r:id="rId720" xr:uid="{00000000-0004-0000-0000-0000E0020000}"/>
    <hyperlink ref="P528" r:id="rId721" xr:uid="{00000000-0004-0000-0000-0000E1020000}"/>
    <hyperlink ref="M534" r:id="rId722" xr:uid="{00000000-0004-0000-0000-0000E2020000}"/>
    <hyperlink ref="P534" r:id="rId723" xr:uid="{00000000-0004-0000-0000-0000E3020000}"/>
    <hyperlink ref="Q534" r:id="rId724" xr:uid="{00000000-0004-0000-0000-0000E4020000}"/>
    <hyperlink ref="M540" r:id="rId725" xr:uid="{00000000-0004-0000-0000-0000E5020000}"/>
    <hyperlink ref="P540" r:id="rId726" xr:uid="{00000000-0004-0000-0000-0000E6020000}"/>
    <hyperlink ref="M543" r:id="rId727" xr:uid="{00000000-0004-0000-0000-0000E7020000}"/>
    <hyperlink ref="M545" r:id="rId728" xr:uid="{00000000-0004-0000-0000-0000E8020000}"/>
    <hyperlink ref="J550" r:id="rId729" xr:uid="{00000000-0004-0000-0000-0000E9020000}"/>
    <hyperlink ref="K550" r:id="rId730" xr:uid="{00000000-0004-0000-0000-0000EA020000}"/>
    <hyperlink ref="M553" r:id="rId731" xr:uid="{00000000-0004-0000-0000-0000EB020000}"/>
    <hyperlink ref="L555" r:id="rId732" xr:uid="{00000000-0004-0000-0000-0000EC020000}"/>
    <hyperlink ref="M555" r:id="rId733" xr:uid="{00000000-0004-0000-0000-0000ED020000}"/>
    <hyperlink ref="O555" r:id="rId734" xr:uid="{00000000-0004-0000-0000-0000EE020000}"/>
    <hyperlink ref="O560" r:id="rId735" xr:uid="{00000000-0004-0000-0000-0000EF020000}"/>
    <hyperlink ref="M561" r:id="rId736" xr:uid="{00000000-0004-0000-0000-0000F0020000}"/>
    <hyperlink ref="M562" r:id="rId737" xr:uid="{00000000-0004-0000-0000-0000F1020000}"/>
    <hyperlink ref="L563" r:id="rId738" xr:uid="{00000000-0004-0000-0000-0000F2020000}"/>
    <hyperlink ref="M563" r:id="rId739" xr:uid="{00000000-0004-0000-0000-0000F3020000}"/>
    <hyperlink ref="P563" r:id="rId740" xr:uid="{00000000-0004-0000-0000-0000F4020000}"/>
    <hyperlink ref="M564" r:id="rId741" xr:uid="{00000000-0004-0000-0000-0000F5020000}"/>
    <hyperlink ref="M565" r:id="rId742" xr:uid="{00000000-0004-0000-0000-0000F6020000}"/>
    <hyperlink ref="J566" r:id="rId743" xr:uid="{00000000-0004-0000-0000-0000F7020000}"/>
    <hyperlink ref="K566" r:id="rId744" xr:uid="{00000000-0004-0000-0000-0000F8020000}"/>
    <hyperlink ref="L566" r:id="rId745" xr:uid="{00000000-0004-0000-0000-0000F9020000}"/>
    <hyperlink ref="M566" r:id="rId746" xr:uid="{00000000-0004-0000-0000-0000FA020000}"/>
    <hyperlink ref="N566" r:id="rId747" xr:uid="{00000000-0004-0000-0000-0000FB020000}"/>
    <hyperlink ref="O566" r:id="rId748" xr:uid="{00000000-0004-0000-0000-0000FC020000}"/>
    <hyperlink ref="P566" r:id="rId749" xr:uid="{00000000-0004-0000-0000-0000FD020000}"/>
    <hyperlink ref="M567" r:id="rId750" xr:uid="{00000000-0004-0000-0000-0000FE020000}"/>
    <hyperlink ref="M568" r:id="rId751" xr:uid="{00000000-0004-0000-0000-0000FF020000}"/>
    <hyperlink ref="M569" r:id="rId752" xr:uid="{00000000-0004-0000-0000-000000030000}"/>
    <hyperlink ref="K571" r:id="rId753" xr:uid="{00000000-0004-0000-0000-000001030000}"/>
    <hyperlink ref="M571" r:id="rId754" xr:uid="{00000000-0004-0000-0000-000002030000}"/>
    <hyperlink ref="M572" r:id="rId755" xr:uid="{00000000-0004-0000-0000-000003030000}"/>
    <hyperlink ref="M573" r:id="rId756" xr:uid="{00000000-0004-0000-0000-000004030000}"/>
    <hyperlink ref="O573" r:id="rId757" xr:uid="{00000000-0004-0000-0000-000005030000}"/>
    <hyperlink ref="P573" r:id="rId758" xr:uid="{00000000-0004-0000-0000-000006030000}"/>
    <hyperlink ref="Q573" r:id="rId759" xr:uid="{00000000-0004-0000-0000-000007030000}"/>
    <hyperlink ref="M574" r:id="rId760" xr:uid="{00000000-0004-0000-0000-000008030000}"/>
    <hyperlink ref="M575" r:id="rId761" xr:uid="{00000000-0004-0000-0000-000009030000}"/>
    <hyperlink ref="Q575" r:id="rId762" xr:uid="{00000000-0004-0000-0000-00000A030000}"/>
    <hyperlink ref="M577" r:id="rId763" xr:uid="{00000000-0004-0000-0000-00000B030000}"/>
    <hyperlink ref="M578" r:id="rId764" xr:uid="{00000000-0004-0000-0000-00000C030000}"/>
    <hyperlink ref="L579" r:id="rId765" xr:uid="{00000000-0004-0000-0000-00000D030000}"/>
    <hyperlink ref="M579" r:id="rId766" xr:uid="{00000000-0004-0000-0000-00000E030000}"/>
    <hyperlink ref="M580" r:id="rId767" xr:uid="{00000000-0004-0000-0000-00000F030000}"/>
    <hyperlink ref="M581" r:id="rId768" xr:uid="{00000000-0004-0000-0000-000010030000}"/>
    <hyperlink ref="M582" r:id="rId769" xr:uid="{00000000-0004-0000-0000-000011030000}"/>
    <hyperlink ref="P582" r:id="rId770" xr:uid="{00000000-0004-0000-0000-000012030000}"/>
    <hyperlink ref="Q582" r:id="rId771" xr:uid="{00000000-0004-0000-0000-000013030000}"/>
    <hyperlink ref="M585" r:id="rId772" xr:uid="{00000000-0004-0000-0000-000014030000}"/>
    <hyperlink ref="M586" r:id="rId773" xr:uid="{00000000-0004-0000-0000-000015030000}"/>
    <hyperlink ref="M587" r:id="rId774" xr:uid="{00000000-0004-0000-0000-000016030000}"/>
    <hyperlink ref="M588" r:id="rId775" xr:uid="{00000000-0004-0000-0000-000017030000}"/>
    <hyperlink ref="P588" r:id="rId776" xr:uid="{00000000-0004-0000-0000-000018030000}"/>
    <hyperlink ref="M591" r:id="rId777" xr:uid="{00000000-0004-0000-0000-000019030000}"/>
    <hyperlink ref="O591" r:id="rId778" xr:uid="{00000000-0004-0000-0000-00001A030000}"/>
    <hyperlink ref="P591" r:id="rId779" xr:uid="{00000000-0004-0000-0000-00001B030000}"/>
    <hyperlink ref="M593" r:id="rId780" xr:uid="{00000000-0004-0000-0000-00001C030000}"/>
    <hyperlink ref="P593" r:id="rId781" xr:uid="{00000000-0004-0000-0000-00001D030000}"/>
    <hyperlink ref="M594" r:id="rId782" xr:uid="{00000000-0004-0000-0000-00001E030000}"/>
    <hyperlink ref="O594" r:id="rId783" xr:uid="{00000000-0004-0000-0000-00001F030000}"/>
    <hyperlink ref="P594" r:id="rId784" xr:uid="{00000000-0004-0000-0000-000020030000}"/>
    <hyperlink ref="J595" r:id="rId785" xr:uid="{00000000-0004-0000-0000-000021030000}"/>
    <hyperlink ref="M595" r:id="rId786" xr:uid="{00000000-0004-0000-0000-000022030000}"/>
    <hyperlink ref="P595" r:id="rId787" xr:uid="{00000000-0004-0000-0000-000023030000}"/>
    <hyperlink ref="L596" r:id="rId788" xr:uid="{00000000-0004-0000-0000-000024030000}"/>
    <hyperlink ref="M596" r:id="rId789" xr:uid="{00000000-0004-0000-0000-000025030000}"/>
    <hyperlink ref="M597" r:id="rId790" xr:uid="{00000000-0004-0000-0000-000026030000}"/>
    <hyperlink ref="P597" r:id="rId791" xr:uid="{00000000-0004-0000-0000-000027030000}"/>
    <hyperlink ref="M598" r:id="rId792" xr:uid="{00000000-0004-0000-0000-000028030000}"/>
    <hyperlink ref="M599" r:id="rId793" xr:uid="{00000000-0004-0000-0000-000029030000}"/>
    <hyperlink ref="M600" r:id="rId794" xr:uid="{00000000-0004-0000-0000-00002A030000}"/>
    <hyperlink ref="P600" r:id="rId795" xr:uid="{00000000-0004-0000-0000-00002B030000}"/>
    <hyperlink ref="M604" r:id="rId796" xr:uid="{00000000-0004-0000-0000-00002C030000}"/>
    <hyperlink ref="O604" r:id="rId797" xr:uid="{00000000-0004-0000-0000-00002D030000}"/>
    <hyperlink ref="P604" r:id="rId798" xr:uid="{00000000-0004-0000-0000-00002E030000}"/>
    <hyperlink ref="M607" r:id="rId799" xr:uid="{00000000-0004-0000-0000-00002F030000}"/>
    <hyperlink ref="M608" r:id="rId800" xr:uid="{00000000-0004-0000-0000-000030030000}"/>
    <hyperlink ref="M610" r:id="rId801" xr:uid="{00000000-0004-0000-0000-000031030000}"/>
    <hyperlink ref="M612" r:id="rId802" xr:uid="{00000000-0004-0000-0000-000032030000}"/>
    <hyperlink ref="P613" r:id="rId803" xr:uid="{00000000-0004-0000-0000-000033030000}"/>
    <hyperlink ref="Q613" r:id="rId804" xr:uid="{00000000-0004-0000-0000-000034030000}"/>
    <hyperlink ref="M615" r:id="rId805" xr:uid="{00000000-0004-0000-0000-000035030000}"/>
    <hyperlink ref="M616" r:id="rId806" xr:uid="{00000000-0004-0000-0000-000036030000}"/>
    <hyperlink ref="O616" r:id="rId807" xr:uid="{00000000-0004-0000-0000-000037030000}"/>
    <hyperlink ref="M617" r:id="rId808" xr:uid="{00000000-0004-0000-0000-000038030000}"/>
    <hyperlink ref="O617" r:id="rId809" xr:uid="{00000000-0004-0000-0000-000039030000}"/>
    <hyperlink ref="P617" r:id="rId810" xr:uid="{00000000-0004-0000-0000-00003A030000}"/>
    <hyperlink ref="M618" r:id="rId811" xr:uid="{00000000-0004-0000-0000-00003B030000}"/>
    <hyperlink ref="M619" r:id="rId812" xr:uid="{00000000-0004-0000-0000-00003C030000}"/>
    <hyperlink ref="O619" r:id="rId813" xr:uid="{00000000-0004-0000-0000-00003D030000}"/>
    <hyperlink ref="L620" r:id="rId814" xr:uid="{00000000-0004-0000-0000-00003E030000}"/>
    <hyperlink ref="M620" r:id="rId815" xr:uid="{00000000-0004-0000-0000-00003F030000}"/>
    <hyperlink ref="P620" r:id="rId816" xr:uid="{00000000-0004-0000-0000-000040030000}"/>
    <hyperlink ref="M621" r:id="rId817" xr:uid="{00000000-0004-0000-0000-000041030000}"/>
    <hyperlink ref="M622" r:id="rId818" xr:uid="{00000000-0004-0000-0000-000042030000}"/>
    <hyperlink ref="O622" r:id="rId819" xr:uid="{00000000-0004-0000-0000-000043030000}"/>
    <hyperlink ref="M623" r:id="rId820" xr:uid="{00000000-0004-0000-0000-000044030000}"/>
    <hyperlink ref="P623" r:id="rId821" xr:uid="{00000000-0004-0000-0000-000045030000}"/>
    <hyperlink ref="M624" r:id="rId822" xr:uid="{00000000-0004-0000-0000-000046030000}"/>
    <hyperlink ref="M625" r:id="rId823" xr:uid="{00000000-0004-0000-0000-000047030000}"/>
    <hyperlink ref="O625" r:id="rId824" xr:uid="{00000000-0004-0000-0000-000048030000}"/>
    <hyperlink ref="P625" r:id="rId825" xr:uid="{00000000-0004-0000-0000-000049030000}"/>
    <hyperlink ref="Q625" r:id="rId826" xr:uid="{00000000-0004-0000-0000-00004A030000}"/>
    <hyperlink ref="O626" r:id="rId827" xr:uid="{00000000-0004-0000-0000-00004B030000}"/>
    <hyperlink ref="M627" r:id="rId828" xr:uid="{00000000-0004-0000-0000-00004C030000}"/>
    <hyperlink ref="P627" r:id="rId829" xr:uid="{00000000-0004-0000-0000-00004D030000}"/>
    <hyperlink ref="L628" r:id="rId830" xr:uid="{00000000-0004-0000-0000-00004E030000}"/>
    <hyperlink ref="M628" r:id="rId831" xr:uid="{00000000-0004-0000-0000-00004F030000}"/>
    <hyperlink ref="O628" r:id="rId832" xr:uid="{00000000-0004-0000-0000-000050030000}"/>
    <hyperlink ref="P628" r:id="rId833" xr:uid="{00000000-0004-0000-0000-000051030000}"/>
    <hyperlink ref="M629" r:id="rId834" xr:uid="{00000000-0004-0000-0000-000052030000}"/>
    <hyperlink ref="P629" r:id="rId835" xr:uid="{00000000-0004-0000-0000-000053030000}"/>
    <hyperlink ref="M630" r:id="rId836" xr:uid="{00000000-0004-0000-0000-000054030000}"/>
    <hyperlink ref="M632" r:id="rId837" xr:uid="{00000000-0004-0000-0000-000055030000}"/>
    <hyperlink ref="M633" r:id="rId838" xr:uid="{00000000-0004-0000-0000-000056030000}"/>
    <hyperlink ref="O633" r:id="rId839" xr:uid="{00000000-0004-0000-0000-000057030000}"/>
    <hyperlink ref="P633" r:id="rId840" xr:uid="{00000000-0004-0000-0000-000058030000}"/>
    <hyperlink ref="M634" r:id="rId841" xr:uid="{00000000-0004-0000-0000-000059030000}"/>
    <hyperlink ref="L635" r:id="rId842" xr:uid="{00000000-0004-0000-0000-00005A030000}"/>
    <hyperlink ref="O635" r:id="rId843" xr:uid="{00000000-0004-0000-0000-00005B030000}"/>
    <hyperlink ref="M636" r:id="rId844" xr:uid="{00000000-0004-0000-0000-00005C030000}"/>
    <hyperlink ref="M637" r:id="rId845" xr:uid="{00000000-0004-0000-0000-00005D030000}"/>
    <hyperlink ref="P637" r:id="rId846" xr:uid="{00000000-0004-0000-0000-00005E030000}"/>
    <hyperlink ref="M638" r:id="rId847" xr:uid="{00000000-0004-0000-0000-00005F030000}"/>
    <hyperlink ref="L639" r:id="rId848" xr:uid="{00000000-0004-0000-0000-000060030000}"/>
    <hyperlink ref="M639" r:id="rId849" xr:uid="{00000000-0004-0000-0000-000061030000}"/>
    <hyperlink ref="O639" r:id="rId850" xr:uid="{00000000-0004-0000-0000-000062030000}"/>
    <hyperlink ref="P639" r:id="rId851" xr:uid="{00000000-0004-0000-0000-000063030000}"/>
    <hyperlink ref="M640" r:id="rId852" xr:uid="{00000000-0004-0000-0000-000064030000}"/>
    <hyperlink ref="M641" r:id="rId853" xr:uid="{00000000-0004-0000-0000-000065030000}"/>
    <hyperlink ref="M642" r:id="rId854" xr:uid="{00000000-0004-0000-0000-000066030000}"/>
    <hyperlink ref="M643" r:id="rId855" xr:uid="{00000000-0004-0000-0000-000067030000}"/>
    <hyperlink ref="P643" r:id="rId856" xr:uid="{00000000-0004-0000-0000-000068030000}"/>
    <hyperlink ref="M644" r:id="rId857" xr:uid="{00000000-0004-0000-0000-000069030000}"/>
    <hyperlink ref="O644" r:id="rId858" xr:uid="{00000000-0004-0000-0000-00006A030000}"/>
    <hyperlink ref="M645" r:id="rId859" xr:uid="{00000000-0004-0000-0000-00006B030000}"/>
    <hyperlink ref="O645" r:id="rId860" xr:uid="{00000000-0004-0000-0000-00006C030000}"/>
    <hyperlink ref="P645" r:id="rId861" xr:uid="{00000000-0004-0000-0000-00006D030000}"/>
    <hyperlink ref="M646" r:id="rId862" xr:uid="{00000000-0004-0000-0000-00006E030000}"/>
    <hyperlink ref="M647" r:id="rId863" xr:uid="{00000000-0004-0000-0000-00006F030000}"/>
    <hyperlink ref="P647" r:id="rId864" xr:uid="{00000000-0004-0000-0000-000070030000}"/>
    <hyperlink ref="M648" r:id="rId865" xr:uid="{00000000-0004-0000-0000-000071030000}"/>
    <hyperlink ref="M649" r:id="rId866" xr:uid="{00000000-0004-0000-0000-000072030000}"/>
    <hyperlink ref="L650" r:id="rId867" xr:uid="{00000000-0004-0000-0000-000073030000}"/>
    <hyperlink ref="M650" r:id="rId868" xr:uid="{00000000-0004-0000-0000-000074030000}"/>
    <hyperlink ref="O650" r:id="rId869" xr:uid="{00000000-0004-0000-0000-000075030000}"/>
    <hyperlink ref="P650" r:id="rId870" xr:uid="{00000000-0004-0000-0000-000076030000}"/>
    <hyperlink ref="M651" r:id="rId871" xr:uid="{00000000-0004-0000-0000-000077030000}"/>
    <hyperlink ref="M652" r:id="rId872" xr:uid="{00000000-0004-0000-0000-000078030000}"/>
    <hyperlink ref="M654" r:id="rId873" xr:uid="{00000000-0004-0000-0000-000079030000}"/>
    <hyperlink ref="P654" r:id="rId874" xr:uid="{00000000-0004-0000-0000-00007A030000}"/>
    <hyperlink ref="M655" r:id="rId875" xr:uid="{00000000-0004-0000-0000-00007B030000}"/>
    <hyperlink ref="M656" r:id="rId876" xr:uid="{00000000-0004-0000-0000-00007C030000}"/>
    <hyperlink ref="M657" r:id="rId877" xr:uid="{00000000-0004-0000-0000-00007D030000}"/>
    <hyperlink ref="M658" r:id="rId878" xr:uid="{00000000-0004-0000-0000-00007E030000}"/>
    <hyperlink ref="J659" r:id="rId879" xr:uid="{00000000-0004-0000-0000-00007F030000}"/>
    <hyperlink ref="M659" r:id="rId880" xr:uid="{00000000-0004-0000-0000-000080030000}"/>
    <hyperlink ref="M660" r:id="rId881" xr:uid="{00000000-0004-0000-0000-000081030000}"/>
    <hyperlink ref="P660" r:id="rId882" xr:uid="{00000000-0004-0000-0000-000082030000}"/>
    <hyperlink ref="M661" r:id="rId883" xr:uid="{00000000-0004-0000-0000-000083030000}"/>
    <hyperlink ref="P661" r:id="rId884" xr:uid="{00000000-0004-0000-0000-000084030000}"/>
    <hyperlink ref="Q661" r:id="rId885" xr:uid="{00000000-0004-0000-0000-000085030000}"/>
    <hyperlink ref="M662" r:id="rId886" xr:uid="{00000000-0004-0000-0000-000086030000}"/>
    <hyperlink ref="M663" r:id="rId887" xr:uid="{00000000-0004-0000-0000-000087030000}"/>
    <hyperlink ref="P663" r:id="rId888" xr:uid="{00000000-0004-0000-0000-000088030000}"/>
    <hyperlink ref="M664" r:id="rId889" xr:uid="{00000000-0004-0000-0000-000089030000}"/>
    <hyperlink ref="M665" r:id="rId890" xr:uid="{00000000-0004-0000-0000-00008A030000}"/>
    <hyperlink ref="M666" r:id="rId891" xr:uid="{00000000-0004-0000-0000-00008B030000}"/>
    <hyperlink ref="K667" r:id="rId892" xr:uid="{00000000-0004-0000-0000-00008C030000}"/>
    <hyperlink ref="M667" r:id="rId893" xr:uid="{00000000-0004-0000-0000-00008D030000}"/>
    <hyperlink ref="K669" r:id="rId894" xr:uid="{00000000-0004-0000-0000-00008E030000}"/>
    <hyperlink ref="M669" r:id="rId895" xr:uid="{00000000-0004-0000-0000-00008F030000}"/>
    <hyperlink ref="P669" r:id="rId896" xr:uid="{00000000-0004-0000-0000-000090030000}"/>
    <hyperlink ref="Q669" r:id="rId897" xr:uid="{00000000-0004-0000-0000-000091030000}"/>
    <hyperlink ref="K670" r:id="rId898" xr:uid="{00000000-0004-0000-0000-000092030000}"/>
    <hyperlink ref="M670" r:id="rId899" xr:uid="{00000000-0004-0000-0000-000093030000}"/>
    <hyperlink ref="K671" r:id="rId900" xr:uid="{00000000-0004-0000-0000-000094030000}"/>
    <hyperlink ref="M671" r:id="rId901" xr:uid="{00000000-0004-0000-0000-000095030000}"/>
    <hyperlink ref="M672" r:id="rId902" xr:uid="{00000000-0004-0000-0000-000096030000}"/>
    <hyperlink ref="J673" r:id="rId903" xr:uid="{00000000-0004-0000-0000-000097030000}"/>
    <hyperlink ref="K673" r:id="rId904" xr:uid="{00000000-0004-0000-0000-000098030000}"/>
    <hyperlink ref="M673" r:id="rId905" xr:uid="{00000000-0004-0000-0000-000099030000}"/>
    <hyperlink ref="K674" r:id="rId906" xr:uid="{00000000-0004-0000-0000-00009A030000}"/>
    <hyperlink ref="M674" r:id="rId907" xr:uid="{00000000-0004-0000-0000-00009B030000}"/>
    <hyperlink ref="K675" r:id="rId908" xr:uid="{00000000-0004-0000-0000-00009C030000}"/>
    <hyperlink ref="M675" r:id="rId909" xr:uid="{00000000-0004-0000-0000-00009D030000}"/>
    <hyperlink ref="P675" r:id="rId910" xr:uid="{00000000-0004-0000-0000-00009E030000}"/>
    <hyperlink ref="M676" r:id="rId911" xr:uid="{00000000-0004-0000-0000-00009F030000}"/>
    <hyperlink ref="K677" r:id="rId912" xr:uid="{00000000-0004-0000-0000-0000A0030000}"/>
    <hyperlink ref="K678" r:id="rId913" xr:uid="{00000000-0004-0000-0000-0000A1030000}"/>
    <hyperlink ref="M678" r:id="rId914" xr:uid="{00000000-0004-0000-0000-0000A2030000}"/>
    <hyperlink ref="K679" r:id="rId915" xr:uid="{00000000-0004-0000-0000-0000A3030000}"/>
    <hyperlink ref="M679" r:id="rId916" xr:uid="{00000000-0004-0000-0000-0000A4030000}"/>
    <hyperlink ref="M680" r:id="rId917" xr:uid="{00000000-0004-0000-0000-0000A5030000}"/>
    <hyperlink ref="Q680" r:id="rId918" xr:uid="{00000000-0004-0000-0000-0000A6030000}"/>
    <hyperlink ref="K681" r:id="rId919" xr:uid="{00000000-0004-0000-0000-0000A7030000}"/>
    <hyperlink ref="M681" r:id="rId920" xr:uid="{00000000-0004-0000-0000-0000A8030000}"/>
    <hyperlink ref="P681" r:id="rId921" xr:uid="{00000000-0004-0000-0000-0000A9030000}"/>
    <hyperlink ref="K682" r:id="rId922" xr:uid="{00000000-0004-0000-0000-0000AA030000}"/>
    <hyperlink ref="M682" r:id="rId923" xr:uid="{00000000-0004-0000-0000-0000AB030000}"/>
    <hyperlink ref="M683" r:id="rId924" xr:uid="{00000000-0004-0000-0000-0000AC030000}"/>
    <hyperlink ref="K684" r:id="rId925" xr:uid="{00000000-0004-0000-0000-0000AD030000}"/>
    <hyperlink ref="M684" r:id="rId926" xr:uid="{00000000-0004-0000-0000-0000AE030000}"/>
    <hyperlink ref="Q684" r:id="rId927" xr:uid="{00000000-0004-0000-0000-0000AF030000}"/>
    <hyperlink ref="J685" r:id="rId928" xr:uid="{00000000-0004-0000-0000-0000B0030000}"/>
    <hyperlink ref="K685" r:id="rId929" xr:uid="{00000000-0004-0000-0000-0000B1030000}"/>
    <hyperlink ref="M685" r:id="rId930" xr:uid="{00000000-0004-0000-0000-0000B2030000}"/>
    <hyperlink ref="N685" r:id="rId931" xr:uid="{00000000-0004-0000-0000-0000B3030000}"/>
    <hyperlink ref="O685" r:id="rId932" xr:uid="{00000000-0004-0000-0000-0000B4030000}"/>
    <hyperlink ref="P685" r:id="rId933" xr:uid="{00000000-0004-0000-0000-0000B5030000}"/>
    <hyperlink ref="Q685" r:id="rId934" xr:uid="{00000000-0004-0000-0000-0000B6030000}"/>
    <hyperlink ref="K686" r:id="rId935" xr:uid="{00000000-0004-0000-0000-0000B7030000}"/>
    <hyperlink ref="M686" r:id="rId936" xr:uid="{00000000-0004-0000-0000-0000B8030000}"/>
    <hyperlink ref="P686" r:id="rId937" xr:uid="{00000000-0004-0000-0000-0000B9030000}"/>
    <hyperlink ref="Q686" r:id="rId938" xr:uid="{00000000-0004-0000-0000-0000BA030000}"/>
    <hyperlink ref="K687" r:id="rId939" xr:uid="{00000000-0004-0000-0000-0000BB030000}"/>
    <hyperlink ref="M687" r:id="rId940" xr:uid="{00000000-0004-0000-0000-0000BC030000}"/>
    <hyperlink ref="K688" r:id="rId941" xr:uid="{00000000-0004-0000-0000-0000BD030000}"/>
    <hyperlink ref="M688" r:id="rId942" xr:uid="{00000000-0004-0000-0000-0000BE030000}"/>
    <hyperlink ref="P688" r:id="rId943" xr:uid="{00000000-0004-0000-0000-0000BF030000}"/>
    <hyperlink ref="M689" r:id="rId944" xr:uid="{00000000-0004-0000-0000-0000C0030000}"/>
    <hyperlink ref="M690" r:id="rId945" xr:uid="{00000000-0004-0000-0000-0000C1030000}"/>
    <hyperlink ref="P690" r:id="rId946" xr:uid="{00000000-0004-0000-0000-0000C2030000}"/>
    <hyperlink ref="K691" r:id="rId947" xr:uid="{00000000-0004-0000-0000-0000C3030000}"/>
    <hyperlink ref="K692" r:id="rId948" xr:uid="{00000000-0004-0000-0000-0000C4030000}"/>
    <hyperlink ref="M692" r:id="rId949" xr:uid="{00000000-0004-0000-0000-0000C5030000}"/>
    <hyperlink ref="P692" r:id="rId950" xr:uid="{00000000-0004-0000-0000-0000C6030000}"/>
    <hyperlink ref="K693" r:id="rId951" xr:uid="{00000000-0004-0000-0000-0000C7030000}"/>
    <hyperlink ref="M693" r:id="rId952" xr:uid="{00000000-0004-0000-0000-0000C8030000}"/>
    <hyperlink ref="J694" r:id="rId953" xr:uid="{00000000-0004-0000-0000-0000C9030000}"/>
    <hyperlink ref="K694" r:id="rId954" xr:uid="{00000000-0004-0000-0000-0000CA030000}"/>
    <hyperlink ref="M694" r:id="rId955" xr:uid="{00000000-0004-0000-0000-0000CB030000}"/>
    <hyperlink ref="O694" r:id="rId956" xr:uid="{00000000-0004-0000-0000-0000CC030000}"/>
    <hyperlink ref="J695" r:id="rId957" xr:uid="{00000000-0004-0000-0000-0000CD030000}"/>
    <hyperlink ref="M695" r:id="rId958" xr:uid="{00000000-0004-0000-0000-0000CE030000}"/>
    <hyperlink ref="O695" r:id="rId959" xr:uid="{00000000-0004-0000-0000-0000CF030000}"/>
    <hyperlink ref="P695" r:id="rId960" xr:uid="{00000000-0004-0000-0000-0000D0030000}"/>
    <hyperlink ref="Q695" r:id="rId961" xr:uid="{00000000-0004-0000-0000-0000D1030000}"/>
    <hyperlink ref="K696" r:id="rId962" xr:uid="{00000000-0004-0000-0000-0000D2030000}"/>
    <hyperlink ref="M696" r:id="rId963" xr:uid="{00000000-0004-0000-0000-0000D3030000}"/>
    <hyperlink ref="J697" r:id="rId964" xr:uid="{00000000-0004-0000-0000-0000D4030000}"/>
    <hyperlink ref="K697" r:id="rId965" xr:uid="{00000000-0004-0000-0000-0000D5030000}"/>
    <hyperlink ref="M697" r:id="rId966" xr:uid="{00000000-0004-0000-0000-0000D6030000}"/>
    <hyperlink ref="M698" r:id="rId967" xr:uid="{00000000-0004-0000-0000-0000D7030000}"/>
    <hyperlink ref="K699" r:id="rId968" xr:uid="{00000000-0004-0000-0000-0000D8030000}"/>
    <hyperlink ref="M699" r:id="rId969" xr:uid="{00000000-0004-0000-0000-0000D9030000}"/>
    <hyperlink ref="M700" r:id="rId970" xr:uid="{00000000-0004-0000-0000-0000DA030000}"/>
    <hyperlink ref="M701" r:id="rId971" xr:uid="{00000000-0004-0000-0000-0000DB030000}"/>
    <hyperlink ref="P701" r:id="rId972" xr:uid="{00000000-0004-0000-0000-0000DC030000}"/>
    <hyperlink ref="K702" r:id="rId973" xr:uid="{00000000-0004-0000-0000-0000DD030000}"/>
    <hyperlink ref="M702" r:id="rId974" xr:uid="{00000000-0004-0000-0000-0000DE030000}"/>
    <hyperlink ref="Q702" r:id="rId975" xr:uid="{00000000-0004-0000-0000-0000DF030000}"/>
    <hyperlink ref="M703" r:id="rId976" xr:uid="{00000000-0004-0000-0000-0000E0030000}"/>
    <hyperlink ref="P703" r:id="rId977" xr:uid="{00000000-0004-0000-0000-0000E1030000}"/>
    <hyperlink ref="Q703" r:id="rId978" xr:uid="{00000000-0004-0000-0000-0000E2030000}"/>
    <hyperlink ref="K704" r:id="rId979" xr:uid="{00000000-0004-0000-0000-0000E3030000}"/>
    <hyperlink ref="O705" r:id="rId980" xr:uid="{00000000-0004-0000-0000-0000E4030000}"/>
    <hyperlink ref="P705" r:id="rId981" xr:uid="{00000000-0004-0000-0000-0000E5030000}"/>
    <hyperlink ref="Q705" r:id="rId982" xr:uid="{00000000-0004-0000-0000-0000E6030000}"/>
    <hyperlink ref="J706" r:id="rId983" xr:uid="{00000000-0004-0000-0000-0000E7030000}"/>
    <hyperlink ref="K706" r:id="rId984" xr:uid="{00000000-0004-0000-0000-0000E8030000}"/>
    <hyperlink ref="M706" r:id="rId985" xr:uid="{00000000-0004-0000-0000-0000E9030000}"/>
    <hyperlink ref="K707" r:id="rId986" xr:uid="{00000000-0004-0000-0000-0000EA030000}"/>
    <hyperlink ref="M707" r:id="rId987" xr:uid="{00000000-0004-0000-0000-0000EB030000}"/>
    <hyperlink ref="M708" r:id="rId988" xr:uid="{00000000-0004-0000-0000-0000EC030000}"/>
    <hyperlink ref="M709" r:id="rId989" xr:uid="{00000000-0004-0000-0000-0000ED030000}"/>
    <hyperlink ref="P709" r:id="rId990" xr:uid="{00000000-0004-0000-0000-0000EE030000}"/>
    <hyperlink ref="K710" r:id="rId991" xr:uid="{00000000-0004-0000-0000-0000EF030000}"/>
    <hyperlink ref="M710" r:id="rId992" xr:uid="{00000000-0004-0000-0000-0000F0030000}"/>
    <hyperlink ref="P710" r:id="rId993" xr:uid="{00000000-0004-0000-0000-0000F1030000}"/>
    <hyperlink ref="M711" r:id="rId994" xr:uid="{00000000-0004-0000-0000-0000F2030000}"/>
    <hyperlink ref="P711" r:id="rId995" xr:uid="{00000000-0004-0000-0000-0000F3030000}"/>
    <hyperlink ref="M712" r:id="rId996" xr:uid="{00000000-0004-0000-0000-0000F4030000}"/>
    <hyperlink ref="O712" r:id="rId997" xr:uid="{00000000-0004-0000-0000-0000F5030000}"/>
    <hyperlink ref="M713" r:id="rId998" xr:uid="{00000000-0004-0000-0000-0000F6030000}"/>
    <hyperlink ref="K714" r:id="rId999" xr:uid="{00000000-0004-0000-0000-0000F7030000}"/>
    <hyperlink ref="M714" r:id="rId1000" xr:uid="{00000000-0004-0000-0000-0000F8030000}"/>
    <hyperlink ref="K716" r:id="rId1001" xr:uid="{00000000-0004-0000-0000-0000F9030000}"/>
    <hyperlink ref="M716" r:id="rId1002" xr:uid="{00000000-0004-0000-0000-0000FA030000}"/>
    <hyperlink ref="M717" r:id="rId1003" xr:uid="{00000000-0004-0000-0000-0000FB030000}"/>
    <hyperlink ref="M718" r:id="rId1004" xr:uid="{00000000-0004-0000-0000-0000FC030000}"/>
    <hyperlink ref="O718" r:id="rId1005" xr:uid="{00000000-0004-0000-0000-0000FD030000}"/>
    <hyperlink ref="P718" r:id="rId1006" xr:uid="{00000000-0004-0000-0000-0000FE030000}"/>
    <hyperlink ref="M719" r:id="rId1007" xr:uid="{00000000-0004-0000-0000-0000FF030000}"/>
    <hyperlink ref="P719" r:id="rId1008" xr:uid="{00000000-0004-0000-0000-000000040000}"/>
    <hyperlink ref="K720" r:id="rId1009" xr:uid="{00000000-0004-0000-0000-000001040000}"/>
    <hyperlink ref="M720" r:id="rId1010" xr:uid="{00000000-0004-0000-0000-000002040000}"/>
    <hyperlink ref="P720" r:id="rId1011" xr:uid="{00000000-0004-0000-0000-000003040000}"/>
    <hyperlink ref="M721" r:id="rId1012" xr:uid="{00000000-0004-0000-0000-000004040000}"/>
    <hyperlink ref="P721" r:id="rId1013" xr:uid="{00000000-0004-0000-0000-000005040000}"/>
    <hyperlink ref="P722" r:id="rId1014" xr:uid="{00000000-0004-0000-0000-000006040000}"/>
    <hyperlink ref="K723" r:id="rId1015" xr:uid="{00000000-0004-0000-0000-000007040000}"/>
    <hyperlink ref="M723" r:id="rId1016" xr:uid="{00000000-0004-0000-0000-000008040000}"/>
    <hyperlink ref="M724" r:id="rId1017" xr:uid="{00000000-0004-0000-0000-000009040000}"/>
    <hyperlink ref="P724" r:id="rId1018" xr:uid="{00000000-0004-0000-0000-00000A040000}"/>
    <hyperlink ref="K725" r:id="rId1019" xr:uid="{00000000-0004-0000-0000-00000B040000}"/>
    <hyperlink ref="O725" r:id="rId1020" xr:uid="{00000000-0004-0000-0000-00000C040000}"/>
    <hyperlink ref="K727" r:id="rId1021" xr:uid="{00000000-0004-0000-0000-00000D040000}"/>
    <hyperlink ref="M727" r:id="rId1022" xr:uid="{00000000-0004-0000-0000-00000E040000}"/>
    <hyperlink ref="J728" r:id="rId1023" xr:uid="{00000000-0004-0000-0000-00000F040000}"/>
    <hyperlink ref="K728" r:id="rId1024" xr:uid="{00000000-0004-0000-0000-000010040000}"/>
    <hyperlink ref="K729" r:id="rId1025" xr:uid="{00000000-0004-0000-0000-000011040000}"/>
    <hyperlink ref="M729" r:id="rId1026" xr:uid="{00000000-0004-0000-0000-000012040000}"/>
    <hyperlink ref="P729" r:id="rId1027" xr:uid="{00000000-0004-0000-0000-000013040000}"/>
    <hyperlink ref="K730" r:id="rId1028" xr:uid="{00000000-0004-0000-0000-000014040000}"/>
    <hyperlink ref="M730" r:id="rId1029" xr:uid="{00000000-0004-0000-0000-000015040000}"/>
    <hyperlink ref="P730" r:id="rId1030" xr:uid="{00000000-0004-0000-0000-000016040000}"/>
    <hyperlink ref="K731" r:id="rId1031" xr:uid="{00000000-0004-0000-0000-000017040000}"/>
    <hyperlink ref="M731" r:id="rId1032" xr:uid="{00000000-0004-0000-0000-000018040000}"/>
    <hyperlink ref="P731" r:id="rId1033" xr:uid="{00000000-0004-0000-0000-000019040000}"/>
    <hyperlink ref="K732" r:id="rId1034" xr:uid="{00000000-0004-0000-0000-00001A040000}"/>
    <hyperlink ref="M732" r:id="rId1035" xr:uid="{00000000-0004-0000-0000-00001B040000}"/>
    <hyperlink ref="O732" r:id="rId1036" xr:uid="{00000000-0004-0000-0000-00001C040000}"/>
    <hyperlink ref="P732" r:id="rId1037" xr:uid="{00000000-0004-0000-0000-00001D040000}"/>
    <hyperlink ref="K733" r:id="rId1038" xr:uid="{00000000-0004-0000-0000-00001E040000}"/>
    <hyperlink ref="M733" r:id="rId1039" xr:uid="{00000000-0004-0000-0000-00001F040000}"/>
    <hyperlink ref="P733" r:id="rId1040" xr:uid="{00000000-0004-0000-0000-000020040000}"/>
    <hyperlink ref="M734" r:id="rId1041" xr:uid="{00000000-0004-0000-0000-000021040000}"/>
    <hyperlink ref="O734" r:id="rId1042" xr:uid="{00000000-0004-0000-0000-000022040000}"/>
    <hyperlink ref="K735" r:id="rId1043" xr:uid="{00000000-0004-0000-0000-000023040000}"/>
    <hyperlink ref="M735" r:id="rId1044" xr:uid="{00000000-0004-0000-0000-000024040000}"/>
    <hyperlink ref="M736" r:id="rId1045" xr:uid="{00000000-0004-0000-0000-000025040000}"/>
    <hyperlink ref="J737" r:id="rId1046" xr:uid="{00000000-0004-0000-0000-000026040000}"/>
    <hyperlink ref="M737" r:id="rId1047" xr:uid="{00000000-0004-0000-0000-000027040000}"/>
    <hyperlink ref="P737" r:id="rId1048" xr:uid="{00000000-0004-0000-0000-000028040000}"/>
    <hyperlink ref="M738" r:id="rId1049" xr:uid="{00000000-0004-0000-0000-000029040000}"/>
    <hyperlink ref="P738" r:id="rId1050" xr:uid="{00000000-0004-0000-0000-00002A040000}"/>
    <hyperlink ref="M739" r:id="rId1051" xr:uid="{00000000-0004-0000-0000-00002B040000}"/>
    <hyperlink ref="K740" r:id="rId1052" xr:uid="{00000000-0004-0000-0000-00002C040000}"/>
    <hyperlink ref="M740" r:id="rId1053" xr:uid="{00000000-0004-0000-0000-00002D040000}"/>
    <hyperlink ref="P740" r:id="rId1054" xr:uid="{00000000-0004-0000-0000-00002E040000}"/>
    <hyperlink ref="M742" r:id="rId1055" xr:uid="{00000000-0004-0000-0000-00002F040000}"/>
    <hyperlink ref="Q742" r:id="rId1056" xr:uid="{00000000-0004-0000-0000-000030040000}"/>
    <hyperlink ref="K743" r:id="rId1057" xr:uid="{00000000-0004-0000-0000-000031040000}"/>
    <hyperlink ref="M743" r:id="rId1058" xr:uid="{00000000-0004-0000-0000-000032040000}"/>
    <hyperlink ref="K745" r:id="rId1059" xr:uid="{00000000-0004-0000-0000-000033040000}"/>
    <hyperlink ref="M745" r:id="rId1060" xr:uid="{00000000-0004-0000-0000-000034040000}"/>
    <hyperlink ref="J746" r:id="rId1061" xr:uid="{00000000-0004-0000-0000-000035040000}"/>
    <hyperlink ref="M746" r:id="rId1062" xr:uid="{00000000-0004-0000-0000-000036040000}"/>
    <hyperlink ref="P746" r:id="rId1063" xr:uid="{00000000-0004-0000-0000-000037040000}"/>
    <hyperlink ref="M747" r:id="rId1064" xr:uid="{00000000-0004-0000-0000-000038040000}"/>
    <hyperlink ref="M748" r:id="rId1065" xr:uid="{00000000-0004-0000-0000-000039040000}"/>
    <hyperlink ref="M749" r:id="rId1066" xr:uid="{00000000-0004-0000-0000-00003A040000}"/>
    <hyperlink ref="K750" r:id="rId1067" xr:uid="{00000000-0004-0000-0000-00003B040000}"/>
    <hyperlink ref="M750" r:id="rId1068" xr:uid="{00000000-0004-0000-0000-00003C040000}"/>
    <hyperlink ref="K751" r:id="rId1069" xr:uid="{00000000-0004-0000-0000-00003D040000}"/>
    <hyperlink ref="M751" r:id="rId1070" xr:uid="{00000000-0004-0000-0000-00003E040000}"/>
    <hyperlink ref="O751" r:id="rId1071" xr:uid="{00000000-0004-0000-0000-00003F040000}"/>
    <hyperlink ref="P751" r:id="rId1072" xr:uid="{00000000-0004-0000-0000-000040040000}"/>
    <hyperlink ref="Q751" r:id="rId1073" xr:uid="{00000000-0004-0000-0000-000041040000}"/>
    <hyperlink ref="M752" r:id="rId1074" xr:uid="{00000000-0004-0000-0000-000042040000}"/>
    <hyperlink ref="O752" r:id="rId1075" xr:uid="{00000000-0004-0000-0000-000043040000}"/>
    <hyperlink ref="P752" r:id="rId1076" xr:uid="{00000000-0004-0000-0000-000044040000}"/>
    <hyperlink ref="M753" r:id="rId1077" xr:uid="{00000000-0004-0000-0000-000045040000}"/>
    <hyperlink ref="P753" r:id="rId1078" xr:uid="{00000000-0004-0000-0000-000046040000}"/>
    <hyperlink ref="Q753" r:id="rId1079" xr:uid="{00000000-0004-0000-0000-000047040000}"/>
    <hyperlink ref="M754" r:id="rId1080" xr:uid="{00000000-0004-0000-0000-000048040000}"/>
    <hyperlink ref="M755" r:id="rId1081" xr:uid="{00000000-0004-0000-0000-000049040000}"/>
    <hyperlink ref="M756" r:id="rId1082" xr:uid="{00000000-0004-0000-0000-00004A040000}"/>
    <hyperlink ref="O756" r:id="rId1083" xr:uid="{00000000-0004-0000-0000-00004B040000}"/>
    <hyperlink ref="P756" r:id="rId1084" xr:uid="{00000000-0004-0000-0000-00004C040000}"/>
    <hyperlink ref="M757" r:id="rId1085" xr:uid="{00000000-0004-0000-0000-000050040000}"/>
    <hyperlink ref="M758" r:id="rId1086" xr:uid="{00000000-0004-0000-0000-000051040000}"/>
    <hyperlink ref="J759" r:id="rId1087" xr:uid="{00000000-0004-0000-0000-000052040000}"/>
    <hyperlink ref="M759" r:id="rId1088" xr:uid="{00000000-0004-0000-0000-000053040000}"/>
    <hyperlink ref="M760" r:id="rId1089" xr:uid="{00000000-0004-0000-0000-000054040000}"/>
    <hyperlink ref="P760" r:id="rId1090" xr:uid="{00000000-0004-0000-0000-000055040000}"/>
    <hyperlink ref="K761" r:id="rId1091" xr:uid="{00000000-0004-0000-0000-000056040000}"/>
    <hyperlink ref="M761" r:id="rId1092" xr:uid="{00000000-0004-0000-0000-000057040000}"/>
    <hyperlink ref="Q761" r:id="rId1093" xr:uid="{00000000-0004-0000-0000-000058040000}"/>
    <hyperlink ref="K762" r:id="rId1094" xr:uid="{00000000-0004-0000-0000-000059040000}"/>
    <hyperlink ref="M762" r:id="rId1095" xr:uid="{00000000-0004-0000-0000-00005A040000}"/>
    <hyperlink ref="P762" r:id="rId1096" xr:uid="{00000000-0004-0000-0000-00005B040000}"/>
    <hyperlink ref="K763" r:id="rId1097" xr:uid="{00000000-0004-0000-0000-00005C040000}"/>
    <hyperlink ref="M763" r:id="rId1098" xr:uid="{00000000-0004-0000-0000-00005D040000}"/>
    <hyperlink ref="O763" r:id="rId1099" xr:uid="{00000000-0004-0000-0000-00005E040000}"/>
    <hyperlink ref="K764" r:id="rId1100" xr:uid="{00000000-0004-0000-0000-00005F040000}"/>
    <hyperlink ref="M764" r:id="rId1101" xr:uid="{00000000-0004-0000-0000-000060040000}"/>
    <hyperlink ref="M765" r:id="rId1102" xr:uid="{00000000-0004-0000-0000-000061040000}"/>
    <hyperlink ref="P765" r:id="rId1103" xr:uid="{00000000-0004-0000-0000-000062040000}"/>
    <hyperlink ref="M766" r:id="rId1104" xr:uid="{00000000-0004-0000-0000-000063040000}"/>
    <hyperlink ref="M767" r:id="rId1105" xr:uid="{00000000-0004-0000-0000-000064040000}"/>
    <hyperlink ref="O767" r:id="rId1106" xr:uid="{00000000-0004-0000-0000-000065040000}"/>
    <hyperlink ref="P767" r:id="rId1107" xr:uid="{00000000-0004-0000-0000-000066040000}"/>
    <hyperlink ref="M768" r:id="rId1108" xr:uid="{00000000-0004-0000-0000-000067040000}"/>
    <hyperlink ref="J769" r:id="rId1109" xr:uid="{00000000-0004-0000-0000-000068040000}"/>
    <hyperlink ref="M769" r:id="rId1110" xr:uid="{00000000-0004-0000-0000-000069040000}"/>
    <hyperlink ref="P769" r:id="rId1111" xr:uid="{00000000-0004-0000-0000-00006A040000}"/>
    <hyperlink ref="M770" r:id="rId1112" xr:uid="{00000000-0004-0000-0000-00006B040000}"/>
    <hyperlink ref="K771" r:id="rId1113" xr:uid="{00000000-0004-0000-0000-00006C040000}"/>
    <hyperlink ref="M771" r:id="rId1114" xr:uid="{00000000-0004-0000-0000-00006D040000}"/>
    <hyperlink ref="K772" r:id="rId1115" xr:uid="{00000000-0004-0000-0000-00006E040000}"/>
    <hyperlink ref="M773" r:id="rId1116" xr:uid="{00000000-0004-0000-0000-00006F040000}"/>
    <hyperlink ref="J774" r:id="rId1117" xr:uid="{00000000-0004-0000-0000-000070040000}"/>
    <hyperlink ref="K774" r:id="rId1118" xr:uid="{00000000-0004-0000-0000-000071040000}"/>
    <hyperlink ref="M774" r:id="rId1119" xr:uid="{00000000-0004-0000-0000-000072040000}"/>
    <hyperlink ref="P774" r:id="rId1120" xr:uid="{00000000-0004-0000-0000-000073040000}"/>
    <hyperlink ref="J775" r:id="rId1121" xr:uid="{00000000-0004-0000-0000-000074040000}"/>
    <hyperlink ref="K775" r:id="rId1122" xr:uid="{00000000-0004-0000-0000-000075040000}"/>
    <hyperlink ref="M775" r:id="rId1123" xr:uid="{00000000-0004-0000-0000-000076040000}"/>
    <hyperlink ref="K776" r:id="rId1124" xr:uid="{00000000-0004-0000-0000-000077040000}"/>
    <hyperlink ref="M776" r:id="rId1125" xr:uid="{00000000-0004-0000-0000-000078040000}"/>
    <hyperlink ref="M777" r:id="rId1126" xr:uid="{00000000-0004-0000-0000-000079040000}"/>
    <hyperlink ref="M778" r:id="rId1127" xr:uid="{00000000-0004-0000-0000-00007A040000}"/>
    <hyperlink ref="M779" r:id="rId1128" xr:uid="{00000000-0004-0000-0000-00007B040000}"/>
    <hyperlink ref="K780" r:id="rId1129" xr:uid="{00000000-0004-0000-0000-00007C040000}"/>
    <hyperlink ref="M780" r:id="rId1130" xr:uid="{00000000-0004-0000-0000-00007D040000}"/>
    <hyperlink ref="M781" r:id="rId1131" xr:uid="{00000000-0004-0000-0000-00007E040000}"/>
    <hyperlink ref="O782" r:id="rId1132" xr:uid="{00000000-0004-0000-0000-00007F040000}"/>
    <hyperlink ref="P782" r:id="rId1133" xr:uid="{00000000-0004-0000-0000-000080040000}"/>
    <hyperlink ref="Q782" r:id="rId1134" xr:uid="{00000000-0004-0000-0000-000081040000}"/>
    <hyperlink ref="M783" r:id="rId1135" xr:uid="{00000000-0004-0000-0000-000082040000}"/>
    <hyperlink ref="P783" r:id="rId1136" xr:uid="{00000000-0004-0000-0000-000083040000}"/>
    <hyperlink ref="M784" r:id="rId1137" xr:uid="{00000000-0004-0000-0000-000084040000}"/>
    <hyperlink ref="N784" r:id="rId1138" xr:uid="{00000000-0004-0000-0000-000085040000}"/>
    <hyperlink ref="O784" r:id="rId1139" xr:uid="{00000000-0004-0000-0000-000086040000}"/>
    <hyperlink ref="Q784" r:id="rId1140" xr:uid="{00000000-0004-0000-0000-000087040000}"/>
    <hyperlink ref="M785" r:id="rId1141" xr:uid="{00000000-0004-0000-0000-000088040000}"/>
    <hyperlink ref="M786" r:id="rId1142" xr:uid="{00000000-0004-0000-0000-000089040000}"/>
    <hyperlink ref="J787" r:id="rId1143" xr:uid="{00000000-0004-0000-0000-00008A040000}"/>
    <hyperlink ref="M787" r:id="rId1144" xr:uid="{00000000-0004-0000-0000-00008B040000}"/>
    <hyperlink ref="J788" r:id="rId1145" xr:uid="{00000000-0004-0000-0000-00008C040000}"/>
    <hyperlink ref="K788" r:id="rId1146" xr:uid="{00000000-0004-0000-0000-00008D040000}"/>
    <hyperlink ref="M789" r:id="rId1147" xr:uid="{00000000-0004-0000-0000-00008E040000}"/>
    <hyperlink ref="M790" r:id="rId1148" xr:uid="{00000000-0004-0000-0000-00008F040000}"/>
    <hyperlink ref="J791" r:id="rId1149" xr:uid="{00000000-0004-0000-0000-000090040000}"/>
    <hyperlink ref="K791" r:id="rId1150" xr:uid="{00000000-0004-0000-0000-000091040000}"/>
    <hyperlink ref="M791" r:id="rId1151" xr:uid="{00000000-0004-0000-0000-000092040000}"/>
    <hyperlink ref="L793" r:id="rId1152" xr:uid="{00000000-0004-0000-0000-000093040000}"/>
    <hyperlink ref="M793" r:id="rId1153" xr:uid="{00000000-0004-0000-0000-000094040000}"/>
    <hyperlink ref="M794" r:id="rId1154" xr:uid="{00000000-0004-0000-0000-000095040000}"/>
    <hyperlink ref="J795" r:id="rId1155" xr:uid="{00000000-0004-0000-0000-000096040000}"/>
    <hyperlink ref="M795" r:id="rId1156" xr:uid="{00000000-0004-0000-0000-000097040000}"/>
    <hyperlink ref="N795" r:id="rId1157" xr:uid="{00000000-0004-0000-0000-000098040000}"/>
    <hyperlink ref="P795" r:id="rId1158" xr:uid="{00000000-0004-0000-0000-000099040000}"/>
    <hyperlink ref="M796" r:id="rId1159" xr:uid="{00000000-0004-0000-0000-00009A040000}"/>
    <hyperlink ref="O796" r:id="rId1160" xr:uid="{00000000-0004-0000-0000-00009B040000}"/>
    <hyperlink ref="P796" r:id="rId1161" xr:uid="{00000000-0004-0000-0000-00009C040000}"/>
    <hyperlink ref="M799" r:id="rId1162" xr:uid="{00000000-0004-0000-0000-00009D040000}"/>
    <hyperlink ref="K800" r:id="rId1163" xr:uid="{00000000-0004-0000-0000-00009E040000}"/>
    <hyperlink ref="M800" r:id="rId1164" xr:uid="{00000000-0004-0000-0000-00009F040000}"/>
    <hyperlink ref="N800" r:id="rId1165" xr:uid="{00000000-0004-0000-0000-0000A0040000}"/>
    <hyperlink ref="M801" r:id="rId1166" xr:uid="{00000000-0004-0000-0000-0000A1040000}"/>
    <hyperlink ref="Q801" r:id="rId1167" xr:uid="{00000000-0004-0000-0000-0000A2040000}"/>
    <hyperlink ref="J802" r:id="rId1168" xr:uid="{00000000-0004-0000-0000-0000A3040000}"/>
    <hyperlink ref="K802" r:id="rId1169" xr:uid="{00000000-0004-0000-0000-0000A4040000}"/>
    <hyperlink ref="M802" r:id="rId1170" xr:uid="{00000000-0004-0000-0000-0000A5040000}"/>
    <hyperlink ref="P802" r:id="rId1171" xr:uid="{00000000-0004-0000-0000-0000A6040000}"/>
    <hyperlink ref="M803" r:id="rId1172" xr:uid="{00000000-0004-0000-0000-0000A7040000}"/>
    <hyperlink ref="P803" r:id="rId1173" xr:uid="{00000000-0004-0000-0000-0000A8040000}"/>
    <hyperlink ref="Q803" r:id="rId1174" xr:uid="{00000000-0004-0000-0000-0000A9040000}"/>
    <hyperlink ref="M804" r:id="rId1175" xr:uid="{00000000-0004-0000-0000-0000AA040000}"/>
    <hyperlink ref="M805" r:id="rId1176" xr:uid="{00000000-0004-0000-0000-0000AB040000}"/>
    <hyperlink ref="P805" r:id="rId1177" xr:uid="{00000000-0004-0000-0000-0000AC040000}"/>
    <hyperlink ref="L806" r:id="rId1178" xr:uid="{00000000-0004-0000-0000-0000AD040000}"/>
    <hyperlink ref="M806" r:id="rId1179" xr:uid="{00000000-0004-0000-0000-0000AE040000}"/>
    <hyperlink ref="P806" r:id="rId1180" xr:uid="{00000000-0004-0000-0000-0000AF040000}"/>
    <hyperlink ref="M807" r:id="rId1181" xr:uid="{00000000-0004-0000-0000-0000B0040000}"/>
    <hyperlink ref="O807" r:id="rId1182" xr:uid="{00000000-0004-0000-0000-0000B1040000}"/>
    <hyperlink ref="P807" r:id="rId1183" xr:uid="{00000000-0004-0000-0000-0000B2040000}"/>
  </hyperlinks>
  <pageMargins left="0.7" right="0.7" top="0.75" bottom="0.75" header="0" footer="0"/>
  <pageSetup paperSize="9" orientation="portrait" r:id="rId1184"/>
  <legacyDrawing r:id="rId11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Diana Ortega Ordinola</dc:creator>
  <cp:lastModifiedBy>Rafael Ignacio Pastor Ramirez</cp:lastModifiedBy>
  <dcterms:created xsi:type="dcterms:W3CDTF">2019-08-22T16:48:58Z</dcterms:created>
  <dcterms:modified xsi:type="dcterms:W3CDTF">2025-09-23T15:34:19Z</dcterms:modified>
</cp:coreProperties>
</file>